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D:\科技工作\2021\活动比赛\区杯赛\20211105 关于开展2021年“斜土•索广•南洋初杯”徐汇区青少年OM环保系列活动的通知\关于开展2021年徐汇区青少年“斜土•索广•南洋初杯OM环保系列赛活动的通知\"/>
    </mc:Choice>
  </mc:AlternateContent>
  <bookViews>
    <workbookView xWindow="0" yWindow="0" windowWidth="18615" windowHeight="11925"/>
  </bookViews>
  <sheets>
    <sheet name="信息录入" sheetId="1" r:id="rId1"/>
    <sheet name="示例数据" sheetId="6" r:id="rId2"/>
    <sheet name="sheet3" sheetId="4" state="hidden" r:id="rId3"/>
  </sheets>
  <externalReferences>
    <externalReference r:id="rId4"/>
    <externalReference r:id="rId5"/>
    <externalReference r:id="rId6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<sst xmlns="http://schemas.openxmlformats.org/spreadsheetml/2006/main" count="144" uniqueCount="113">
  <si>
    <t>学校</t>
  </si>
  <si>
    <t>学生姓名</t>
  </si>
  <si>
    <t>学段（小/初/高）</t>
  </si>
  <si>
    <t>年级</t>
  </si>
  <si>
    <t>学籍号</t>
  </si>
  <si>
    <t>身份证号码</t>
  </si>
  <si>
    <t>活动名称（全称）</t>
  </si>
  <si>
    <t>小项名称</t>
  </si>
  <si>
    <t>级别</t>
  </si>
  <si>
    <t>主办单位</t>
  </si>
  <si>
    <t>XXX学校</t>
  </si>
  <si>
    <t>张三</t>
  </si>
  <si>
    <t>初中</t>
  </si>
  <si>
    <t>七年级</t>
  </si>
  <si>
    <t>2020年徐汇区 “斜土•索广•南洋初杯”OM环保系列赛</t>
  </si>
  <si>
    <t>项目一“美丽上海 生态构想”创意制作活动</t>
  </si>
  <si>
    <t>区级</t>
  </si>
  <si>
    <t>上海市徐汇区教育局</t>
  </si>
  <si>
    <t>2022年徐汇区 “斜土•索广•南洋初杯”OM环保系列赛</t>
  </si>
  <si>
    <t>项目二“少年低碳创作”论坛</t>
  </si>
  <si>
    <t>2028年徐汇区 “斜土•索广•南洋初杯”OM环保系列赛</t>
  </si>
  <si>
    <t>项目三“生物多样性”摄影创作</t>
  </si>
  <si>
    <t>科普活动</t>
  </si>
  <si>
    <t>活动名称</t>
  </si>
  <si>
    <t>组别或小项名称</t>
  </si>
  <si>
    <t>名次或等第</t>
  </si>
  <si>
    <t>获奖类型</t>
  </si>
  <si>
    <t>获奖时间</t>
  </si>
  <si>
    <t>报送学年</t>
  </si>
  <si>
    <t>报送学期</t>
  </si>
  <si>
    <t>1111111111111111111</t>
  </si>
  <si>
    <t>XXXXXXXXXXXXXXXXXX</t>
  </si>
  <si>
    <t>上海市青少年机器人知识与实践比赛</t>
  </si>
  <si>
    <t>马拉松全能</t>
  </si>
  <si>
    <t>市级</t>
  </si>
  <si>
    <t>上海市科技艺术教育中心</t>
  </si>
  <si>
    <t>一等奖</t>
  </si>
  <si>
    <t>团体</t>
  </si>
  <si>
    <t>2017-10-29</t>
  </si>
  <si>
    <t>2017年</t>
  </si>
  <si>
    <t>第一学期</t>
  </si>
  <si>
    <t>李四</t>
  </si>
  <si>
    <t>2222222222222222222</t>
  </si>
  <si>
    <t>上海市中学生数学知识应用竞赛</t>
  </si>
  <si>
    <t>数学建模</t>
  </si>
  <si>
    <t>上海市科技艺术教育中心、上海市工业与应用数学学会</t>
  </si>
  <si>
    <t>三等奖</t>
  </si>
  <si>
    <t>2017-11-30</t>
  </si>
  <si>
    <t>王五</t>
  </si>
  <si>
    <t>3333333333333333333</t>
  </si>
  <si>
    <t>上海市未来工程师大赛</t>
  </si>
  <si>
    <t>创客时代</t>
  </si>
  <si>
    <t>上海科普教育发展基金会、上海市科技艺术教育中心</t>
  </si>
  <si>
    <t>二等奖</t>
  </si>
  <si>
    <t>2017-12-16</t>
  </si>
  <si>
    <t>数据填写要求：</t>
  </si>
  <si>
    <t>1、</t>
  </si>
  <si>
    <t>学籍号和身份证号码必须至少填写一项。</t>
  </si>
  <si>
    <t>2、</t>
  </si>
  <si>
    <t>如无小项信息，则组别或小项名称一栏不需填写。</t>
  </si>
  <si>
    <t>3、</t>
  </si>
  <si>
    <t>报送学年和报送学期为必填项目，根据获奖时间所属的学期来填写。</t>
  </si>
  <si>
    <t>生航空航天科普活动选拔赛</t>
  </si>
  <si>
    <t>个人</t>
  </si>
  <si>
    <t>2015年</t>
  </si>
  <si>
    <t>徐汇区青少年科技创意竞赛</t>
  </si>
  <si>
    <t>2016年</t>
  </si>
  <si>
    <t>第二学期</t>
  </si>
  <si>
    <t>徐汇区“龙苑杯”头脑奥林匹克万人大挑战</t>
  </si>
  <si>
    <t>徐汇区“科普在社区、科普进家庭”活动</t>
  </si>
  <si>
    <t>第一名</t>
  </si>
  <si>
    <t>2018年</t>
  </si>
  <si>
    <t>徐汇区“漕河泾－汾阳杯”船模、建模比赛</t>
  </si>
  <si>
    <t>第二名</t>
  </si>
  <si>
    <t>2019年</t>
  </si>
  <si>
    <t>徐汇区“漕河泾-求知杯”智力七巧板比赛</t>
  </si>
  <si>
    <t>第三名</t>
  </si>
  <si>
    <t>2020年</t>
  </si>
  <si>
    <t>徐汇区“汇学杯”环保—未来工程师大赛</t>
  </si>
  <si>
    <t>达芬奇奖</t>
  </si>
  <si>
    <t>2021年</t>
  </si>
  <si>
    <t>徐汇区“比德杯”航天系列活动网上行</t>
  </si>
  <si>
    <t>文艺复兴奖</t>
  </si>
  <si>
    <t>2022年</t>
  </si>
  <si>
    <t>徐汇区“斜土——江南杯”船模建模竞赛</t>
  </si>
  <si>
    <t>即时挑战第一名</t>
  </si>
  <si>
    <t>2023年</t>
  </si>
  <si>
    <t>徐汇区“斜土-索广-南洋初杯”OM环保系列赛</t>
  </si>
  <si>
    <t>明日科技之星</t>
  </si>
  <si>
    <t>2024年</t>
  </si>
  <si>
    <t>徐汇区“斜土-日新杯”绿色家园、生态校园——“我与身边的植物”网上行动</t>
  </si>
  <si>
    <t>明日科技之星提名奖</t>
  </si>
  <si>
    <t>徐汇区“康健—樱花杯”爱鸟识鸟系列活动</t>
  </si>
  <si>
    <t>科技希望之星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</si>
  <si>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</si>
  <si>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</si>
  <si>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</si>
  <si>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</si>
  <si>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</si>
  <si>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</si>
  <si>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</si>
  <si>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</si>
  <si>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</si>
  <si>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</si>
  <si>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</si>
  <si>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</si>
  <si>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</si>
  <si>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</si>
  <si>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</si>
  <si>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</si>
  <si>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</si>
  <si>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</si>
  <si>
    <t>2021年“斜土•索广•南洋初杯”徐汇区青少年OM环保系列活动报名汇总表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</si>
</sst>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0" xfId="0" applyNumberForma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0" fillId="0" borderId="4" xfId="0" applyNumberFormat="1" applyBorder="1">
      <alignment vertical="center"/>
    </xf>
    <xf numFmtId="49" fontId="0" fillId="0" borderId="2" xfId="0" quotePrefix="1" applyNumberFormat="1" applyBorder="1">
      <alignment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39033;&#30446;&#31867;/&#32508;&#35780;/&#39640;&#20013;&#29983;&#32508;&#35780;&#31995;&#32479;&#20462;&#25913;/1219&#20851;&#20110;&#26222;&#36890;&#39640;&#20013;&#23398;&#29983;&#20307;&#32946;&#12289;&#33402;&#26415;&#12289;&#31185;&#25216;&#12289;&#22269;&#38450;&#27665;&#38450;&#32508;&#21512;&#32032;&#36136;&#35780;&#20215;&#25968;&#25454;&#30340;&#25253;&#36865;&#21150;&#27861;/1219&#22269;&#38450;&#27665;&#38450;&#27963;&#21160;&#12289;&#20307;&#32946;&#31185;&#25216;&#33402;&#26415;&#27604;&#36187;&#21644;&#27963;&#21160;&#12289;&#33402;&#26415;&#21644;&#31185;&#25216;&#22242;&#38431;&#25968;&#25454;&#24405;&#20837;&#27169;&#26495;/3&#12289;&#20307;&#32946;&#29305;&#38271;&#23548;&#20837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20250;&#35758;&#31867;/1211&#39640;&#20013;&#29983;&#32508;&#21512;&#32032;&#36136;&#35780;&#20215;&#30740;&#35752;&#20250;/1214&#20851;&#20110;&#26222;&#36890;&#39640;&#20013;&#23398;&#29983;&#20307;&#32946;&#12289;&#33402;&#26415;&#12289;&#31185;&#25216;&#12289;&#22269;&#38450;&#27665;&#38450;&#32508;&#21512;&#32032;&#36136;&#35780;&#20215;&#25968;&#25454;&#30340;&#25253;&#36865;&#21150;&#27861;/1211&#22269;&#38450;&#27665;&#38450;&#27963;&#21160;&#12289;&#20307;&#32946;&#31185;&#25216;&#33402;&#26415;&#27604;&#36187;&#21644;&#27963;&#21160;&#12289;&#33402;&#26415;&#21644;&#31185;&#25216;&#22242;&#38431;&#25968;&#25454;&#24405;&#20837;&#27169;&#26495;/4&#12289;&#33402;&#26415;&#27604;&#36187;&#12289;&#27963;&#21160;&#23548;&#20837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20250;&#35758;&#31867;/1211&#39640;&#20013;&#29983;&#32508;&#21512;&#32032;&#36136;&#35780;&#20215;&#30740;&#35752;&#20250;/1214&#20851;&#20110;&#26222;&#36890;&#39640;&#20013;&#23398;&#29983;&#20307;&#32946;&#12289;&#33402;&#26415;&#12289;&#31185;&#25216;&#12289;&#22269;&#38450;&#27665;&#38450;&#32508;&#21512;&#32032;&#36136;&#35780;&#20215;&#25968;&#25454;&#30340;&#25253;&#36865;&#21150;&#27861;/1211&#22269;&#38450;&#27665;&#38450;&#27963;&#21160;&#12289;&#20307;&#32946;&#31185;&#25216;&#33402;&#26415;&#27604;&#36187;&#21644;&#27963;&#21160;&#12289;&#33402;&#26415;&#21644;&#31185;&#25216;&#22242;&#38431;&#25968;&#25454;&#24405;&#20837;&#27169;&#26495;/1&#12289;&#22269;&#38450;&#27665;&#38450;&#27963;&#21160;&#23548;&#20837;&#27169;&#264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5"/>
  <sheetViews>
    <sheetView tabSelected="1" zoomScale="70" zoomScaleNormal="70" workbookViewId="0">
      <selection activeCell="E22" sqref="E22"/>
    </sheetView>
  </sheetViews>
  <sheetFormatPr defaultColWidth="9" defaultRowHeight="13.5" x14ac:dyDescent="0.15"/>
  <cols>
    <col min="1" max="1" width="14.25" style="10" customWidth="1"/>
    <col min="2" max="2" width="13" style="10" customWidth="1"/>
    <col min="3" max="3" width="18.125" style="10" customWidth="1"/>
    <col min="4" max="4" width="13" style="10" customWidth="1"/>
    <col min="5" max="5" width="29.25" style="10" customWidth="1"/>
    <col min="6" max="6" width="26.5" style="10" customWidth="1"/>
    <col min="7" max="7" width="45.75" style="10" customWidth="1"/>
    <col min="8" max="8" width="21.375" style="10" customWidth="1"/>
    <col min="9" max="9" width="11.375" style="10" customWidth="1"/>
    <col min="10" max="10" width="24" style="10" customWidth="1"/>
    <col min="11" max="16384" width="9" style="10"/>
  </cols>
  <sheetData>
    <row r="1" spans="1:10" s="9" customFormat="1" ht="31.5" x14ac:dyDescent="0.15">
      <c r="A1" s="18" t="s">
        <v>112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9" customFormat="1" ht="29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24.95" customHeight="1" x14ac:dyDescent="0.15">
      <c r="A3" s="12" t="s">
        <v>10</v>
      </c>
      <c r="B3" s="12" t="s">
        <v>11</v>
      </c>
      <c r="C3" s="12" t="s">
        <v>12</v>
      </c>
      <c r="D3" s="12" t="s">
        <v>13</v>
      </c>
      <c r="E3" s="15"/>
      <c r="F3" s="12"/>
      <c r="G3" s="12" t="s">
        <v>14</v>
      </c>
      <c r="H3" s="12" t="s">
        <v>15</v>
      </c>
      <c r="I3" s="12" t="s">
        <v>16</v>
      </c>
      <c r="J3" s="12" t="s">
        <v>17</v>
      </c>
    </row>
    <row r="4" spans="1:10" ht="24.95" customHeight="1" x14ac:dyDescent="0.15">
      <c r="A4" s="12"/>
      <c r="B4" s="12"/>
      <c r="C4" s="12"/>
      <c r="D4" s="12"/>
      <c r="E4" s="15"/>
      <c r="F4" s="12"/>
      <c r="G4" s="12" t="s">
        <v>18</v>
      </c>
      <c r="H4" s="12" t="s">
        <v>19</v>
      </c>
      <c r="I4" s="12" t="s">
        <v>16</v>
      </c>
      <c r="J4" s="12" t="s">
        <v>17</v>
      </c>
    </row>
    <row r="5" spans="1:10" ht="24.95" customHeight="1" x14ac:dyDescent="0.15">
      <c r="A5" s="12"/>
      <c r="B5" s="12"/>
      <c r="C5" s="12"/>
      <c r="D5" s="12"/>
      <c r="E5" s="15"/>
      <c r="F5" s="12"/>
      <c r="G5" s="12" t="s">
        <v>20</v>
      </c>
      <c r="H5" s="12" t="s">
        <v>21</v>
      </c>
      <c r="I5" s="12" t="s">
        <v>16</v>
      </c>
      <c r="J5" s="12" t="s">
        <v>17</v>
      </c>
    </row>
    <row r="6" spans="1:10" ht="24.95" customHeight="1" x14ac:dyDescent="0.15">
      <c r="A6" s="12"/>
      <c r="B6" s="12"/>
      <c r="C6" s="12"/>
      <c r="D6" s="12"/>
      <c r="E6" s="15"/>
      <c r="F6" s="12"/>
      <c r="G6" s="12"/>
      <c r="H6" s="12"/>
      <c r="I6" s="12"/>
      <c r="J6" s="12"/>
    </row>
    <row r="7" spans="1:10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15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15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1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15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15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1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1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15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15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15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15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15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15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15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15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15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15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1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1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1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1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1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1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1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1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1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1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1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1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1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1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1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1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1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1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1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1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1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1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1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2:10" x14ac:dyDescent="0.1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15">
      <c r="B98" s="12"/>
      <c r="C98" s="12"/>
      <c r="D98" s="12"/>
      <c r="E98" s="12"/>
      <c r="F98" s="12"/>
      <c r="G98" s="12"/>
      <c r="H98" s="12"/>
      <c r="I98" s="12"/>
      <c r="J98" s="12"/>
    </row>
    <row r="99" spans="2:10" x14ac:dyDescent="0.15">
      <c r="B99" s="12"/>
      <c r="C99" s="12"/>
      <c r="D99" s="12"/>
      <c r="E99" s="12"/>
      <c r="F99" s="12"/>
      <c r="G99" s="12"/>
      <c r="H99" s="12"/>
      <c r="I99" s="12"/>
      <c r="J99" s="12"/>
    </row>
    <row r="100" spans="2:10" x14ac:dyDescent="0.15"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2:10" x14ac:dyDescent="0.15"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2:10" x14ac:dyDescent="0.15"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2:10" x14ac:dyDescent="0.15"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2:10" x14ac:dyDescent="0.15"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2:10" x14ac:dyDescent="0.15"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2:10" x14ac:dyDescent="0.15"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2:10" x14ac:dyDescent="0.15"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2:10" x14ac:dyDescent="0.15"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2:10" x14ac:dyDescent="0.15"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2:10" x14ac:dyDescent="0.15"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2:10" x14ac:dyDescent="0.15"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2:10" x14ac:dyDescent="0.15"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2:10" x14ac:dyDescent="0.15"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2:10" x14ac:dyDescent="0.15"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2:10" x14ac:dyDescent="0.15"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2:10" x14ac:dyDescent="0.15"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2:10" x14ac:dyDescent="0.15"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2:10" x14ac:dyDescent="0.15"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2:10" x14ac:dyDescent="0.15"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2:10" x14ac:dyDescent="0.15"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2:10" x14ac:dyDescent="0.15"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2:10" x14ac:dyDescent="0.15"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2:10" x14ac:dyDescent="0.15"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2:10" x14ac:dyDescent="0.15"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2:10" x14ac:dyDescent="0.15"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2:10" x14ac:dyDescent="0.15"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2:10" x14ac:dyDescent="0.15"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2:10" x14ac:dyDescent="0.15"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2:10" x14ac:dyDescent="0.15"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2:10" x14ac:dyDescent="0.15"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2:10" x14ac:dyDescent="0.15"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2:10" x14ac:dyDescent="0.15"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2:10" x14ac:dyDescent="0.15"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2:10" x14ac:dyDescent="0.15"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2:10" x14ac:dyDescent="0.15"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2:10" x14ac:dyDescent="0.15"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2:10" x14ac:dyDescent="0.15"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2:10" x14ac:dyDescent="0.15"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2:10" x14ac:dyDescent="0.15"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2:10" x14ac:dyDescent="0.15"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2:10" x14ac:dyDescent="0.15"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2:10" x14ac:dyDescent="0.15"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2:10" x14ac:dyDescent="0.15"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2:10" x14ac:dyDescent="0.15"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2:10" x14ac:dyDescent="0.15"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2:10" x14ac:dyDescent="0.15"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2:10" x14ac:dyDescent="0.15"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2:10" x14ac:dyDescent="0.15"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2:10" x14ac:dyDescent="0.15"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2:10" x14ac:dyDescent="0.15"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2:10" x14ac:dyDescent="0.15"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2:10" x14ac:dyDescent="0.15"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2:10" x14ac:dyDescent="0.15"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2:10" x14ac:dyDescent="0.15"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2:10" x14ac:dyDescent="0.15"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2:10" x14ac:dyDescent="0.15"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2:10" x14ac:dyDescent="0.15"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2:10" x14ac:dyDescent="0.15"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2:10" x14ac:dyDescent="0.15"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2:10" x14ac:dyDescent="0.15"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2:10" x14ac:dyDescent="0.15"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2:10" x14ac:dyDescent="0.15"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2:10" x14ac:dyDescent="0.15"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2:10" x14ac:dyDescent="0.15"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2:10" x14ac:dyDescent="0.15"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2:10" x14ac:dyDescent="0.15"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2:10" x14ac:dyDescent="0.15"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2:10" x14ac:dyDescent="0.15"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2:10" x14ac:dyDescent="0.15"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2:10" x14ac:dyDescent="0.15"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2:10" x14ac:dyDescent="0.15"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2:10" x14ac:dyDescent="0.15"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2:10" x14ac:dyDescent="0.15"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2:10" x14ac:dyDescent="0.15"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2:10" x14ac:dyDescent="0.15"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2:10" x14ac:dyDescent="0.15"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2:10" x14ac:dyDescent="0.15"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2:10" x14ac:dyDescent="0.15"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2:10" x14ac:dyDescent="0.15"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2:10" x14ac:dyDescent="0.15"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2:10" x14ac:dyDescent="0.15"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2:10" x14ac:dyDescent="0.15"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2:10" x14ac:dyDescent="0.15"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2:10" x14ac:dyDescent="0.15"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2:10" x14ac:dyDescent="0.15"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2:10" x14ac:dyDescent="0.15"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2:10" x14ac:dyDescent="0.15"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2:10" x14ac:dyDescent="0.15"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2:10" x14ac:dyDescent="0.15"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2:10" x14ac:dyDescent="0.15"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2:10" x14ac:dyDescent="0.15"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2:10" x14ac:dyDescent="0.15"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2:10" x14ac:dyDescent="0.15"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2:10" x14ac:dyDescent="0.15"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2:10" x14ac:dyDescent="0.15"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2:10" x14ac:dyDescent="0.15"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2:10" x14ac:dyDescent="0.15"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2:10" x14ac:dyDescent="0.15"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2:10" x14ac:dyDescent="0.15"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2:10" x14ac:dyDescent="0.15"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2:10" x14ac:dyDescent="0.15"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2:10" x14ac:dyDescent="0.15"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2:10" x14ac:dyDescent="0.15"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2:10" x14ac:dyDescent="0.15"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2:10" x14ac:dyDescent="0.15"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2:10" x14ac:dyDescent="0.15"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2:10" x14ac:dyDescent="0.15"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2:10" x14ac:dyDescent="0.15"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2:10" x14ac:dyDescent="0.15"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2:10" x14ac:dyDescent="0.15"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2:10" x14ac:dyDescent="0.15"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2:10" x14ac:dyDescent="0.15"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2:10" x14ac:dyDescent="0.15"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2:10" x14ac:dyDescent="0.15"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2:10" x14ac:dyDescent="0.15"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2:10" x14ac:dyDescent="0.15"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2:10" x14ac:dyDescent="0.15"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2:10" x14ac:dyDescent="0.15"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2:10" x14ac:dyDescent="0.15"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2:10" x14ac:dyDescent="0.15"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2:10" x14ac:dyDescent="0.15"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2:10" x14ac:dyDescent="0.15"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2:10" x14ac:dyDescent="0.15"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2:10" x14ac:dyDescent="0.15"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2:10" x14ac:dyDescent="0.15"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2:10" x14ac:dyDescent="0.15"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2:10" x14ac:dyDescent="0.15"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2:10" x14ac:dyDescent="0.15"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2:10" x14ac:dyDescent="0.15"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2:10" x14ac:dyDescent="0.15"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2:10" x14ac:dyDescent="0.15"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2:10" x14ac:dyDescent="0.15"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2:10" x14ac:dyDescent="0.15"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2:10" x14ac:dyDescent="0.15"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2:10" x14ac:dyDescent="0.15"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2:10" x14ac:dyDescent="0.15"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2:10" x14ac:dyDescent="0.15"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2:10" x14ac:dyDescent="0.15"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2:10" x14ac:dyDescent="0.15"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2:10" x14ac:dyDescent="0.15"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2:10" x14ac:dyDescent="0.15"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2:10" x14ac:dyDescent="0.15"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2:10" x14ac:dyDescent="0.15"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2:10" x14ac:dyDescent="0.15"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2:10" x14ac:dyDescent="0.15"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2:10" x14ac:dyDescent="0.15"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2:10" x14ac:dyDescent="0.15"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2:10" x14ac:dyDescent="0.15"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2:10" x14ac:dyDescent="0.15"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2:10" x14ac:dyDescent="0.15"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2:10" x14ac:dyDescent="0.15"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2:10" x14ac:dyDescent="0.15"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2:10" x14ac:dyDescent="0.15"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2:10" x14ac:dyDescent="0.15"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2:10" x14ac:dyDescent="0.15"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2:10" x14ac:dyDescent="0.15"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2:10" x14ac:dyDescent="0.15"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2:10" x14ac:dyDescent="0.15"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2:10" x14ac:dyDescent="0.15"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2:10" x14ac:dyDescent="0.15"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2:10" x14ac:dyDescent="0.15"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2:10" x14ac:dyDescent="0.15"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2:10" x14ac:dyDescent="0.15"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2:10" x14ac:dyDescent="0.15"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2:10" x14ac:dyDescent="0.15"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2:10" x14ac:dyDescent="0.15"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2:10" x14ac:dyDescent="0.15"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2:10" x14ac:dyDescent="0.15"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2:10" x14ac:dyDescent="0.15"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2:10" x14ac:dyDescent="0.15"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2:10" x14ac:dyDescent="0.15"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2:10" x14ac:dyDescent="0.15"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2:10" x14ac:dyDescent="0.15"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2:10" x14ac:dyDescent="0.15"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2:10" x14ac:dyDescent="0.15"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2:10" x14ac:dyDescent="0.15"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2:10" x14ac:dyDescent="0.15"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2:10" x14ac:dyDescent="0.15"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2:10" x14ac:dyDescent="0.15"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2:10" x14ac:dyDescent="0.15"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2:10" x14ac:dyDescent="0.15"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2:10" x14ac:dyDescent="0.15"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2:10" x14ac:dyDescent="0.15"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2:10" x14ac:dyDescent="0.15"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2:10" x14ac:dyDescent="0.15"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2:10" x14ac:dyDescent="0.15"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2:10" x14ac:dyDescent="0.15"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2:10" x14ac:dyDescent="0.15"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2:10" x14ac:dyDescent="0.15"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2:10" x14ac:dyDescent="0.15"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2:10" x14ac:dyDescent="0.15"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2:10" x14ac:dyDescent="0.15"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2:10" x14ac:dyDescent="0.15"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2:10" x14ac:dyDescent="0.15"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2:10" x14ac:dyDescent="0.15"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2:10" x14ac:dyDescent="0.15"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2:10" x14ac:dyDescent="0.15"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2:10" x14ac:dyDescent="0.15"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2:10" x14ac:dyDescent="0.15"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2:10" x14ac:dyDescent="0.15"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2:10" x14ac:dyDescent="0.15"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2:10" x14ac:dyDescent="0.15"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2:10" x14ac:dyDescent="0.15"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2:10" x14ac:dyDescent="0.15"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2:10" x14ac:dyDescent="0.15"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2:10" x14ac:dyDescent="0.15"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2:10" x14ac:dyDescent="0.15"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2:10" x14ac:dyDescent="0.15"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2:10" x14ac:dyDescent="0.15"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2:10" x14ac:dyDescent="0.15"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2:10" x14ac:dyDescent="0.15"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2:10" x14ac:dyDescent="0.15"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2:10" x14ac:dyDescent="0.15"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2:10" x14ac:dyDescent="0.15"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2:10" x14ac:dyDescent="0.15"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2:10" x14ac:dyDescent="0.15"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2:10" x14ac:dyDescent="0.15"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2:10" x14ac:dyDescent="0.15"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2:10" x14ac:dyDescent="0.15"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2:10" x14ac:dyDescent="0.15"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2:10" x14ac:dyDescent="0.15"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2:10" x14ac:dyDescent="0.15"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2:10" x14ac:dyDescent="0.15"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2:10" x14ac:dyDescent="0.15"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2:10" x14ac:dyDescent="0.15"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2:10" x14ac:dyDescent="0.15"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2:10" x14ac:dyDescent="0.15"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2:10" x14ac:dyDescent="0.15"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2:10" x14ac:dyDescent="0.15"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2:10" x14ac:dyDescent="0.15"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2:10" x14ac:dyDescent="0.15"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2:10" x14ac:dyDescent="0.15"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2:10" x14ac:dyDescent="0.15"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2:10" x14ac:dyDescent="0.15"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2:10" x14ac:dyDescent="0.15"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2:10" x14ac:dyDescent="0.15"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2:10" x14ac:dyDescent="0.15"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2:10" x14ac:dyDescent="0.15"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2:10" x14ac:dyDescent="0.15"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2:10" x14ac:dyDescent="0.15"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2:10" x14ac:dyDescent="0.15"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2:10" x14ac:dyDescent="0.15"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2:10" x14ac:dyDescent="0.15"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2:10" x14ac:dyDescent="0.15"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2:10" x14ac:dyDescent="0.15"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2:10" x14ac:dyDescent="0.15"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2:10" x14ac:dyDescent="0.15"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2:10" x14ac:dyDescent="0.15"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2:10" x14ac:dyDescent="0.15"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2:10" x14ac:dyDescent="0.15"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2:10" x14ac:dyDescent="0.15"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2:10" x14ac:dyDescent="0.15"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2:10" x14ac:dyDescent="0.15"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2:10" x14ac:dyDescent="0.15"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2:10" x14ac:dyDescent="0.15"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2:10" x14ac:dyDescent="0.15"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2:10" x14ac:dyDescent="0.15"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2:10" x14ac:dyDescent="0.15"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2:10" x14ac:dyDescent="0.15"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2:10" x14ac:dyDescent="0.15"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2:10" x14ac:dyDescent="0.15"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2:10" x14ac:dyDescent="0.15"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2:10" x14ac:dyDescent="0.15"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2:10" x14ac:dyDescent="0.15"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2:10" x14ac:dyDescent="0.15"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2:10" x14ac:dyDescent="0.15"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2:10" x14ac:dyDescent="0.15"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2:10" x14ac:dyDescent="0.15"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2:10" x14ac:dyDescent="0.15"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2:10" x14ac:dyDescent="0.15"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2:10" x14ac:dyDescent="0.15"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2:10" x14ac:dyDescent="0.15"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2:10" x14ac:dyDescent="0.15"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2:10" x14ac:dyDescent="0.15"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2:10" x14ac:dyDescent="0.15"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2:10" x14ac:dyDescent="0.15"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2:10" x14ac:dyDescent="0.15"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2:10" x14ac:dyDescent="0.15"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2:10" x14ac:dyDescent="0.15"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2:10" x14ac:dyDescent="0.15"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2:10" x14ac:dyDescent="0.15"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2:10" x14ac:dyDescent="0.15"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2:10" x14ac:dyDescent="0.15"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2:10" x14ac:dyDescent="0.15"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2:10" x14ac:dyDescent="0.15"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2:10" x14ac:dyDescent="0.15"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2:10" x14ac:dyDescent="0.15"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2:10" x14ac:dyDescent="0.15"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2:10" x14ac:dyDescent="0.15"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2:10" x14ac:dyDescent="0.15"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2:10" x14ac:dyDescent="0.15"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2:10" x14ac:dyDescent="0.15"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2:10" x14ac:dyDescent="0.15"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2:10" x14ac:dyDescent="0.15"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2:10" x14ac:dyDescent="0.15"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2:10" x14ac:dyDescent="0.15"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2:10" x14ac:dyDescent="0.15"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2:10" x14ac:dyDescent="0.15"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2:10" x14ac:dyDescent="0.15"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2:10" x14ac:dyDescent="0.15"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2:10" x14ac:dyDescent="0.15"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2:10" x14ac:dyDescent="0.15"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2:10" x14ac:dyDescent="0.15"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2:10" x14ac:dyDescent="0.15"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2:10" x14ac:dyDescent="0.15"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2:10" x14ac:dyDescent="0.15"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2:10" x14ac:dyDescent="0.15"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2:10" x14ac:dyDescent="0.15"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2:10" x14ac:dyDescent="0.15"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2:10" x14ac:dyDescent="0.15"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2:10" x14ac:dyDescent="0.15"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2:10" x14ac:dyDescent="0.15"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2:10" x14ac:dyDescent="0.15"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2:10" x14ac:dyDescent="0.15"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2:10" x14ac:dyDescent="0.15"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2:10" x14ac:dyDescent="0.15"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2:10" x14ac:dyDescent="0.15"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2:10" x14ac:dyDescent="0.15"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2:10" x14ac:dyDescent="0.15"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2:10" x14ac:dyDescent="0.15"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2:10" x14ac:dyDescent="0.15"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2:10" x14ac:dyDescent="0.15"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2:10" x14ac:dyDescent="0.15"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2:10" x14ac:dyDescent="0.15"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2:10" x14ac:dyDescent="0.15"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2:10" x14ac:dyDescent="0.15"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2:10" x14ac:dyDescent="0.15"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2:10" x14ac:dyDescent="0.15"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2:10" x14ac:dyDescent="0.15"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2:10" x14ac:dyDescent="0.15"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2:10" x14ac:dyDescent="0.15"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2:10" x14ac:dyDescent="0.15"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2:10" x14ac:dyDescent="0.15"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2:10" x14ac:dyDescent="0.15"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2:10" x14ac:dyDescent="0.15"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2:10" x14ac:dyDescent="0.15"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2:10" x14ac:dyDescent="0.15"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2:10" x14ac:dyDescent="0.15"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2:10" x14ac:dyDescent="0.15"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2:10" x14ac:dyDescent="0.15"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2:10" x14ac:dyDescent="0.15"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2:10" x14ac:dyDescent="0.15"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2:10" x14ac:dyDescent="0.15"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2:10" x14ac:dyDescent="0.15"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2:10" x14ac:dyDescent="0.15"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2:10" x14ac:dyDescent="0.15"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2:10" x14ac:dyDescent="0.15"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2:10" x14ac:dyDescent="0.15"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2:10" x14ac:dyDescent="0.15"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2:10" x14ac:dyDescent="0.15"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2:10" x14ac:dyDescent="0.15"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2:10" x14ac:dyDescent="0.15"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2:10" x14ac:dyDescent="0.15"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2:10" x14ac:dyDescent="0.15"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2:10" x14ac:dyDescent="0.15"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2:10" x14ac:dyDescent="0.15"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2:10" x14ac:dyDescent="0.15"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2:10" x14ac:dyDescent="0.15"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2:10" x14ac:dyDescent="0.15"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2:10" x14ac:dyDescent="0.15"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2:10" x14ac:dyDescent="0.15"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2:10" x14ac:dyDescent="0.15"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2:10" x14ac:dyDescent="0.15"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2:10" x14ac:dyDescent="0.15"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2:10" x14ac:dyDescent="0.15"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2:10" x14ac:dyDescent="0.15"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2:10" x14ac:dyDescent="0.15"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2:10" x14ac:dyDescent="0.15"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2:10" x14ac:dyDescent="0.15"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2:10" x14ac:dyDescent="0.15"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2:10" x14ac:dyDescent="0.15"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2:10" x14ac:dyDescent="0.15"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2:10" x14ac:dyDescent="0.15"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2:10" x14ac:dyDescent="0.15"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2:10" x14ac:dyDescent="0.15"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2:10" x14ac:dyDescent="0.15"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2:10" x14ac:dyDescent="0.15"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2:10" x14ac:dyDescent="0.15"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2:10" x14ac:dyDescent="0.15"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2:10" x14ac:dyDescent="0.15"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2:10" x14ac:dyDescent="0.15"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2:10" x14ac:dyDescent="0.15"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2:10" x14ac:dyDescent="0.15"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2:10" x14ac:dyDescent="0.15"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2:10" x14ac:dyDescent="0.15"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2:10" x14ac:dyDescent="0.15"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2:10" x14ac:dyDescent="0.15"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2:10" x14ac:dyDescent="0.15"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2:10" x14ac:dyDescent="0.15"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2:10" x14ac:dyDescent="0.15"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2:10" x14ac:dyDescent="0.15"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2:10" x14ac:dyDescent="0.15"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2:10" x14ac:dyDescent="0.15"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2:10" x14ac:dyDescent="0.15"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2:10" x14ac:dyDescent="0.15"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2:10" x14ac:dyDescent="0.15"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2:10" x14ac:dyDescent="0.15"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2:10" x14ac:dyDescent="0.15"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2:10" x14ac:dyDescent="0.15"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2:10" x14ac:dyDescent="0.15"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2:10" x14ac:dyDescent="0.15"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2:10" x14ac:dyDescent="0.15"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2:10" x14ac:dyDescent="0.15"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2:10" x14ac:dyDescent="0.15"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2:10" x14ac:dyDescent="0.15"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2:10" x14ac:dyDescent="0.15"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2:10" x14ac:dyDescent="0.15"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2:10" x14ac:dyDescent="0.15"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2:10" x14ac:dyDescent="0.15"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2:10" x14ac:dyDescent="0.15"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2:10" x14ac:dyDescent="0.15"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2:10" x14ac:dyDescent="0.15"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2:10" x14ac:dyDescent="0.15"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2:10" x14ac:dyDescent="0.15"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2:10" x14ac:dyDescent="0.15"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2:10" x14ac:dyDescent="0.15"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2:10" x14ac:dyDescent="0.15"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2:10" x14ac:dyDescent="0.15"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2:10" x14ac:dyDescent="0.15"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2:10" x14ac:dyDescent="0.15"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2:10" x14ac:dyDescent="0.15"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2:10" x14ac:dyDescent="0.15"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2:10" x14ac:dyDescent="0.15"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2:10" x14ac:dyDescent="0.15"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2:10" x14ac:dyDescent="0.15"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2:10" x14ac:dyDescent="0.15"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2:10" x14ac:dyDescent="0.15"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2:10" x14ac:dyDescent="0.15"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2:10" x14ac:dyDescent="0.15"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2:10" x14ac:dyDescent="0.15"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2:10" x14ac:dyDescent="0.15"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2:10" x14ac:dyDescent="0.15"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2:10" x14ac:dyDescent="0.15"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2:10" x14ac:dyDescent="0.15"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2:10" x14ac:dyDescent="0.15"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2:10" x14ac:dyDescent="0.15"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2:10" x14ac:dyDescent="0.15"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2:10" x14ac:dyDescent="0.15"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2:10" x14ac:dyDescent="0.15"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2:10" x14ac:dyDescent="0.15"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2:10" x14ac:dyDescent="0.15"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2:10" x14ac:dyDescent="0.15"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2:10" x14ac:dyDescent="0.15"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2:10" x14ac:dyDescent="0.15"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2:10" x14ac:dyDescent="0.15"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2:10" x14ac:dyDescent="0.15"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2:10" x14ac:dyDescent="0.15"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2:10" x14ac:dyDescent="0.15"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2:10" x14ac:dyDescent="0.15"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2:10" x14ac:dyDescent="0.15"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2:10" x14ac:dyDescent="0.15"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2:10" x14ac:dyDescent="0.15"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2:10" x14ac:dyDescent="0.15"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2:10" x14ac:dyDescent="0.15"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2:10" x14ac:dyDescent="0.15"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2:10" x14ac:dyDescent="0.15"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2:10" x14ac:dyDescent="0.15"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2:10" x14ac:dyDescent="0.15"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2:10" x14ac:dyDescent="0.15"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2:10" x14ac:dyDescent="0.15"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2:10" x14ac:dyDescent="0.15"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2:10" x14ac:dyDescent="0.15"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2:10" x14ac:dyDescent="0.15"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2:10" x14ac:dyDescent="0.15"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2:10" x14ac:dyDescent="0.15"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2:10" x14ac:dyDescent="0.15"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2:10" x14ac:dyDescent="0.15"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2:10" x14ac:dyDescent="0.15"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2:10" x14ac:dyDescent="0.15"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2:10" x14ac:dyDescent="0.15"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2:10" x14ac:dyDescent="0.15"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2:10" x14ac:dyDescent="0.15"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2:10" x14ac:dyDescent="0.15"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2:10" x14ac:dyDescent="0.15"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2:10" x14ac:dyDescent="0.15"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2:10" x14ac:dyDescent="0.15"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2:10" x14ac:dyDescent="0.15"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2:10" x14ac:dyDescent="0.15"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2:10" x14ac:dyDescent="0.15"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2:10" x14ac:dyDescent="0.15"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2:10" x14ac:dyDescent="0.15"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2:10" x14ac:dyDescent="0.15"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2:10" x14ac:dyDescent="0.15"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2:10" x14ac:dyDescent="0.15"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2:10" x14ac:dyDescent="0.15"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2:10" x14ac:dyDescent="0.15"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2:10" x14ac:dyDescent="0.15"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2:10" x14ac:dyDescent="0.15"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2:10" x14ac:dyDescent="0.15"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2:10" x14ac:dyDescent="0.15"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2:10" x14ac:dyDescent="0.15"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2:10" x14ac:dyDescent="0.15"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2:10" x14ac:dyDescent="0.15"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2:10" x14ac:dyDescent="0.15"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2:10" x14ac:dyDescent="0.15"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2:10" x14ac:dyDescent="0.15"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2:10" x14ac:dyDescent="0.15"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2:10" x14ac:dyDescent="0.15"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2:10" x14ac:dyDescent="0.15"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2:10" x14ac:dyDescent="0.15"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2:10" x14ac:dyDescent="0.15"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2:10" x14ac:dyDescent="0.15"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2:10" x14ac:dyDescent="0.15"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2:10" x14ac:dyDescent="0.15"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2:10" x14ac:dyDescent="0.15"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2:10" x14ac:dyDescent="0.15"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2:10" x14ac:dyDescent="0.15"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2:10" x14ac:dyDescent="0.15"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2:10" x14ac:dyDescent="0.15"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2:10" x14ac:dyDescent="0.15"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2:10" x14ac:dyDescent="0.15"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2:10" x14ac:dyDescent="0.15"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2:10" x14ac:dyDescent="0.15"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2:10" x14ac:dyDescent="0.15"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2:10" x14ac:dyDescent="0.15"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2:10" x14ac:dyDescent="0.15"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2:10" x14ac:dyDescent="0.15"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2:10" x14ac:dyDescent="0.15"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2:10" x14ac:dyDescent="0.15"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2:10" x14ac:dyDescent="0.15"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2:10" x14ac:dyDescent="0.15"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2:10" x14ac:dyDescent="0.15"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2:10" x14ac:dyDescent="0.15"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2:10" x14ac:dyDescent="0.15"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2:10" x14ac:dyDescent="0.15"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2:10" x14ac:dyDescent="0.15"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2:10" x14ac:dyDescent="0.15"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2:10" x14ac:dyDescent="0.15"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2:10" x14ac:dyDescent="0.15"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2:10" x14ac:dyDescent="0.15"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2:10" x14ac:dyDescent="0.15"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2:10" x14ac:dyDescent="0.15"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2:10" x14ac:dyDescent="0.15"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2:10" x14ac:dyDescent="0.15"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2:10" x14ac:dyDescent="0.15"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2:10" x14ac:dyDescent="0.15"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2:10" x14ac:dyDescent="0.15"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2:10" x14ac:dyDescent="0.15"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2:10" x14ac:dyDescent="0.15"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2:10" x14ac:dyDescent="0.15"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2:10" x14ac:dyDescent="0.15"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2:10" x14ac:dyDescent="0.15"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2:10" x14ac:dyDescent="0.15"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2:10" x14ac:dyDescent="0.15"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2:10" x14ac:dyDescent="0.15"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2:10" x14ac:dyDescent="0.15"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2:10" x14ac:dyDescent="0.15"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2:10" x14ac:dyDescent="0.15"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2:10" x14ac:dyDescent="0.15"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2:10" x14ac:dyDescent="0.15"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2:10" x14ac:dyDescent="0.15"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2:10" x14ac:dyDescent="0.15"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2:10" x14ac:dyDescent="0.15"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2:10" x14ac:dyDescent="0.15"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2:10" x14ac:dyDescent="0.15"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2:10" x14ac:dyDescent="0.15"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2:10" x14ac:dyDescent="0.15"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2:10" x14ac:dyDescent="0.15"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2:10" x14ac:dyDescent="0.15"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2:10" x14ac:dyDescent="0.15"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2:10" x14ac:dyDescent="0.15"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2:10" x14ac:dyDescent="0.15"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2:10" x14ac:dyDescent="0.15"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2:10" x14ac:dyDescent="0.15"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2:10" x14ac:dyDescent="0.15">
      <c r="B665" s="12"/>
      <c r="C665" s="12"/>
      <c r="D665" s="12"/>
      <c r="E665" s="12"/>
      <c r="F665" s="12"/>
      <c r="G665" s="12"/>
      <c r="H665" s="12"/>
      <c r="I665" s="12"/>
      <c r="J665" s="12"/>
    </row>
  </sheetData>
  <mergeCells count="1">
    <mergeCell ref="A1:J1"/>
  </mergeCells>
  <phoneticPr fontId="4" type="noConversion"/>
  <dataValidations count="1">
    <dataValidation type="list" allowBlank="1" showInputMessage="1" showErrorMessage="1" sqref="I3 I4 I10:I1048576 I5:I9 I2">
      <formula1>"国际级,国家级,市级,区级"</formula1>
    </dataValidation>
  </dataValidations>
  <pageMargins left="0.7" right="0.7" top="0.75" bottom="0.75" header="0.3" footer="0.3"/>
  <pageSetup paperSize="9" scale="8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>
      <selection activeCell="G14" sqref="G14"/>
    </sheetView>
  </sheetViews>
  <sheetFormatPr defaultColWidth="9" defaultRowHeight="13.5" x14ac:dyDescent="0.15"/>
  <cols>
    <col min="1" max="1" width="9.875" style="10" customWidth="1"/>
    <col min="2" max="2" width="23.25" style="10" customWidth="1"/>
    <col min="3" max="3" width="24.125" style="10" customWidth="1"/>
    <col min="4" max="4" width="26.5" style="11" customWidth="1"/>
    <col min="5" max="5" width="14.875" style="10" customWidth="1"/>
    <col min="6" max="6" width="11" style="10" customWidth="1"/>
    <col min="7" max="7" width="46.5" style="10" customWidth="1"/>
    <col min="8" max="8" width="10.75" style="10" customWidth="1"/>
    <col min="9" max="9" width="9.5" style="10" customWidth="1"/>
    <col min="10" max="10" width="11.625" style="10" customWidth="1"/>
    <col min="11" max="12" width="9.5" style="10" customWidth="1"/>
    <col min="13" max="16384" width="9" style="10"/>
  </cols>
  <sheetData>
    <row r="1" spans="1:12" s="9" customFormat="1" ht="31.5" x14ac:dyDescent="0.1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9" customFormat="1" ht="32.25" customHeight="1" x14ac:dyDescent="0.15">
      <c r="A2" s="3" t="s">
        <v>1</v>
      </c>
      <c r="B2" s="4" t="s">
        <v>4</v>
      </c>
      <c r="C2" s="4" t="s">
        <v>5</v>
      </c>
      <c r="D2" s="3" t="s">
        <v>23</v>
      </c>
      <c r="E2" s="3" t="s">
        <v>24</v>
      </c>
      <c r="F2" s="3" t="s">
        <v>8</v>
      </c>
      <c r="G2" s="4" t="s">
        <v>9</v>
      </c>
      <c r="H2" s="3" t="s">
        <v>25</v>
      </c>
      <c r="I2" s="4" t="s">
        <v>26</v>
      </c>
      <c r="J2" s="4" t="s">
        <v>27</v>
      </c>
      <c r="K2" s="4" t="s">
        <v>28</v>
      </c>
      <c r="L2" s="4" t="s">
        <v>29</v>
      </c>
    </row>
    <row r="3" spans="1:12" ht="27" x14ac:dyDescent="0.15">
      <c r="A3" s="12" t="s">
        <v>11</v>
      </c>
      <c r="B3" s="17" t="s">
        <v>30</v>
      </c>
      <c r="C3" s="17" t="s">
        <v>31</v>
      </c>
      <c r="D3" s="13" t="s">
        <v>32</v>
      </c>
      <c r="E3" s="12" t="s">
        <v>33</v>
      </c>
      <c r="F3" s="12" t="s">
        <v>34</v>
      </c>
      <c r="G3" s="12" t="s">
        <v>35</v>
      </c>
      <c r="H3" s="12" t="s">
        <v>36</v>
      </c>
      <c r="I3" s="12" t="s">
        <v>37</v>
      </c>
      <c r="J3" s="12" t="s">
        <v>38</v>
      </c>
      <c r="K3" s="12" t="s">
        <v>39</v>
      </c>
      <c r="L3" s="12" t="s">
        <v>40</v>
      </c>
    </row>
    <row r="4" spans="1:12" ht="27" x14ac:dyDescent="0.15">
      <c r="A4" s="12" t="s">
        <v>41</v>
      </c>
      <c r="B4" s="17" t="s">
        <v>42</v>
      </c>
      <c r="C4" s="17" t="s">
        <v>31</v>
      </c>
      <c r="D4" s="13" t="s">
        <v>43</v>
      </c>
      <c r="E4" s="12" t="s">
        <v>44</v>
      </c>
      <c r="F4" s="12" t="s">
        <v>34</v>
      </c>
      <c r="G4" s="13" t="s">
        <v>45</v>
      </c>
      <c r="H4" s="12" t="s">
        <v>46</v>
      </c>
      <c r="I4" s="12" t="s">
        <v>37</v>
      </c>
      <c r="J4" s="12" t="s">
        <v>47</v>
      </c>
      <c r="K4" s="12" t="s">
        <v>39</v>
      </c>
      <c r="L4" s="12" t="s">
        <v>40</v>
      </c>
    </row>
    <row r="5" spans="1:12" x14ac:dyDescent="0.15">
      <c r="A5" s="12" t="s">
        <v>48</v>
      </c>
      <c r="B5" s="17" t="s">
        <v>49</v>
      </c>
      <c r="C5" s="17" t="s">
        <v>31</v>
      </c>
      <c r="D5" s="13" t="s">
        <v>50</v>
      </c>
      <c r="E5" s="12" t="s">
        <v>51</v>
      </c>
      <c r="F5" s="12" t="s">
        <v>34</v>
      </c>
      <c r="G5" s="13" t="s">
        <v>52</v>
      </c>
      <c r="H5" s="12" t="s">
        <v>53</v>
      </c>
      <c r="I5" s="12" t="s">
        <v>37</v>
      </c>
      <c r="J5" s="12" t="s">
        <v>54</v>
      </c>
      <c r="K5" s="12" t="s">
        <v>39</v>
      </c>
      <c r="L5" s="12" t="s">
        <v>40</v>
      </c>
    </row>
    <row r="7" spans="1:12" x14ac:dyDescent="0.15">
      <c r="A7" s="10" t="s">
        <v>55</v>
      </c>
    </row>
    <row r="8" spans="1:12" x14ac:dyDescent="0.15">
      <c r="A8" s="14" t="s">
        <v>56</v>
      </c>
      <c r="B8" s="10" t="s">
        <v>57</v>
      </c>
    </row>
    <row r="9" spans="1:12" x14ac:dyDescent="0.15">
      <c r="A9" s="14" t="s">
        <v>58</v>
      </c>
      <c r="B9" s="10" t="s">
        <v>59</v>
      </c>
    </row>
    <row r="10" spans="1:12" x14ac:dyDescent="0.15">
      <c r="A10" s="14" t="s">
        <v>60</v>
      </c>
      <c r="B10" s="10" t="s">
        <v>61</v>
      </c>
      <c r="D10" s="10"/>
    </row>
  </sheetData>
  <mergeCells count="1">
    <mergeCell ref="A1:L1"/>
  </mergeCells>
  <phoneticPr fontId="4" type="noConversion"/>
  <pageMargins left="0.7" right="0.7" top="0.75" bottom="0.75" header="0.3" footer="0.3"/>
  <pageSetup paperSize="9" scale="89" orientation="landscape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D:\work\部门\项目类\综评\高中生综评系统修改\1219关于普通高中学生体育、艺术、科技、国防民防综合素质评价数据的报送办法\1219国防民防活动、体育科技艺术比赛和活动、艺术和科技团队数据录入模板\[3、体育特长导入模板.xlsx]数据选项'!#REF!</xm:f>
          </x14:formula1>
          <xm:sqref>D10 H10 L10:M10</xm:sqref>
        </x14:dataValidation>
        <x14:dataValidation type="list" allowBlank="1" showInputMessage="1" showErrorMessage="1">
          <x14:formula1>
            <xm:f>sheet3!$A$2:$A$37</xm:f>
          </x14:formula1>
          <xm:sqref>D1 D3:D6 D11:D1048576</xm:sqref>
        </x14:dataValidation>
        <x14:dataValidation type="list" allowBlank="1" showInputMessage="1" showErrorMessage="1">
          <x14:formula1>
            <xm:f>sheet3!$B$2:$B$7</xm:f>
          </x14:formula1>
          <xm:sqref>H1 H3:H6 H11:H1048576</xm:sqref>
        </x14:dataValidation>
        <x14:dataValidation type="list" allowBlank="1" showInputMessage="1" showErrorMessage="1">
          <x14:formula1>
            <xm:f>sheet3!$C$2:$C$3</xm:f>
          </x14:formula1>
          <xm:sqref>I1 I3:I6 I11:I1048576</xm:sqref>
        </x14:dataValidation>
        <x14:dataValidation type="list" allowBlank="1" showInputMessage="1" showErrorMessage="1">
          <x14:formula1>
            <xm:f>'D:\work\部门\会议类\1211高中生综合素质评价研讨会\1214关于普通高中学生体育、艺术、科技、国防民防综合素质评价数据的报送办法\1211国防民防活动、体育科技艺术比赛和活动、艺术和科技团队数据录入模板\[4、艺术比赛、活动导入模板.xlsx]数据选项'!#REF!</xm:f>
          </x14:formula1>
          <xm:sqref>I10</xm:sqref>
        </x14:dataValidation>
        <x14:dataValidation type="list" allowBlank="1" showInputMessage="1" showErrorMessage="1">
          <x14:formula1>
            <xm:f>sheet3!$D$2:$D$11</xm:f>
          </x14:formula1>
          <xm:sqref>K1 K3:K6 K11:K1048576</xm:sqref>
        </x14:dataValidation>
        <x14:dataValidation type="list" allowBlank="1" showInputMessage="1" showErrorMessage="1">
          <x14:formula1>
            <xm:f>'D:\work\部门\会议类\1211高中生综合素质评价研讨会\1214关于普通高中学生体育、艺术、科技、国防民防综合素质评价数据的报送办法\1211国防民防活动、体育科技艺术比赛和活动、艺术和科技团队数据录入模板\[1、国防民防活动导入模板.xlsx]数据选项'!#REF!</xm:f>
          </x14:formula1>
          <xm:sqref>D7:D9 K7:L9</xm:sqref>
        </x14:dataValidation>
        <x14:dataValidation type="list" allowBlank="1" showInputMessage="1" showErrorMessage="1">
          <x14:formula1>
            <xm:f>sheet3!$E$2:$E$3</xm:f>
          </x14:formula1>
          <xm:sqref>L1 L3:L6 L11:L1048576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B15" sqref="B15"/>
    </sheetView>
  </sheetViews>
  <sheetFormatPr defaultColWidth="9" defaultRowHeight="13.5" x14ac:dyDescent="0.15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spans="1:5" ht="14.25" x14ac:dyDescent="0.15">
      <c r="A1" s="2" t="s">
        <v>23</v>
      </c>
      <c r="B1" s="3" t="s">
        <v>25</v>
      </c>
      <c r="C1" s="4" t="s">
        <v>26</v>
      </c>
      <c r="D1" s="4" t="s">
        <v>28</v>
      </c>
      <c r="E1" s="4" t="s">
        <v>29</v>
      </c>
    </row>
    <row r="2" spans="1:5" x14ac:dyDescent="0.15">
      <c r="A2" t="s">
        <v>62</v>
      </c>
      <c r="B2" s="5" t="s">
        <v>36</v>
      </c>
      <c r="C2" s="5" t="s">
        <v>63</v>
      </c>
      <c r="D2" s="5" t="s">
        <v>64</v>
      </c>
      <c r="E2" s="5" t="s">
        <v>40</v>
      </c>
    </row>
    <row r="3" spans="1:5" x14ac:dyDescent="0.15">
      <c r="A3" t="s">
        <v>65</v>
      </c>
      <c r="B3" s="5" t="s">
        <v>53</v>
      </c>
      <c r="C3" s="5" t="s">
        <v>37</v>
      </c>
      <c r="D3" s="5" t="s">
        <v>66</v>
      </c>
      <c r="E3" s="5" t="s">
        <v>67</v>
      </c>
    </row>
    <row r="4" spans="1:5" x14ac:dyDescent="0.15">
      <c r="A4" t="s">
        <v>68</v>
      </c>
      <c r="B4" s="5" t="s">
        <v>46</v>
      </c>
      <c r="D4" s="5" t="s">
        <v>39</v>
      </c>
      <c r="E4" s="5"/>
    </row>
    <row r="5" spans="1:5" x14ac:dyDescent="0.15">
      <c r="A5" t="s">
        <v>69</v>
      </c>
      <c r="B5" s="5" t="s">
        <v>70</v>
      </c>
      <c r="D5" s="5" t="s">
        <v>71</v>
      </c>
      <c r="E5" s="5"/>
    </row>
    <row r="6" spans="1:5" x14ac:dyDescent="0.15">
      <c r="A6" t="s">
        <v>72</v>
      </c>
      <c r="B6" s="5" t="s">
        <v>73</v>
      </c>
      <c r="D6" s="5" t="s">
        <v>74</v>
      </c>
      <c r="E6" s="5"/>
    </row>
    <row r="7" spans="1:5" x14ac:dyDescent="0.15">
      <c r="A7" t="s">
        <v>75</v>
      </c>
      <c r="B7" s="5" t="s">
        <v>76</v>
      </c>
      <c r="D7" s="5" t="s">
        <v>77</v>
      </c>
      <c r="E7" s="5"/>
    </row>
    <row r="8" spans="1:5" x14ac:dyDescent="0.15">
      <c r="A8" t="s">
        <v>78</v>
      </c>
      <c r="B8" s="6" t="s">
        <v>79</v>
      </c>
      <c r="D8" s="5" t="s">
        <v>80</v>
      </c>
      <c r="E8" s="5"/>
    </row>
    <row r="9" spans="1:5" x14ac:dyDescent="0.15">
      <c r="A9" t="s">
        <v>81</v>
      </c>
      <c r="B9" s="6" t="s">
        <v>82</v>
      </c>
      <c r="D9" s="5" t="s">
        <v>83</v>
      </c>
      <c r="E9" s="5"/>
    </row>
    <row r="10" spans="1:5" x14ac:dyDescent="0.15">
      <c r="A10" t="s">
        <v>84</v>
      </c>
      <c r="B10" s="6" t="s">
        <v>85</v>
      </c>
      <c r="D10" s="5" t="s">
        <v>86</v>
      </c>
      <c r="E10" s="5"/>
    </row>
    <row r="11" spans="1:5" x14ac:dyDescent="0.15">
      <c r="A11" t="s">
        <v>87</v>
      </c>
      <c r="B11" s="7" t="s">
        <v>88</v>
      </c>
      <c r="D11" s="5" t="s">
        <v>89</v>
      </c>
      <c r="E11" s="5"/>
    </row>
    <row r="12" spans="1:5" x14ac:dyDescent="0.15">
      <c r="A12" t="s">
        <v>90</v>
      </c>
      <c r="B12" s="8" t="s">
        <v>91</v>
      </c>
      <c r="E12" s="5"/>
    </row>
    <row r="13" spans="1:5" x14ac:dyDescent="0.15">
      <c r="A13" t="s">
        <v>92</v>
      </c>
      <c r="B13" s="8" t="s">
        <v>93</v>
      </c>
      <c r="E13" s="5"/>
    </row>
    <row r="14" spans="1:5" x14ac:dyDescent="0.15">
      <c r="A14" t="s">
        <v>94</v>
      </c>
    </row>
    <row r="15" spans="1:5" x14ac:dyDescent="0.15">
      <c r="A15" t="s">
        <v>95</v>
      </c>
    </row>
    <row r="16" spans="1:5" x14ac:dyDescent="0.15">
      <c r="A16" t="s">
        <v>96</v>
      </c>
    </row>
    <row r="17" spans="1:1" x14ac:dyDescent="0.15">
      <c r="A17" t="s">
        <v>97</v>
      </c>
    </row>
    <row r="18" spans="1:1" x14ac:dyDescent="0.15">
      <c r="A18" t="s">
        <v>98</v>
      </c>
    </row>
    <row r="19" spans="1:1" x14ac:dyDescent="0.15">
      <c r="A19" t="s">
        <v>99</v>
      </c>
    </row>
    <row r="20" spans="1:1" x14ac:dyDescent="0.15">
      <c r="A20" t="s">
        <v>100</v>
      </c>
    </row>
    <row r="21" spans="1:1" x14ac:dyDescent="0.15">
      <c r="A21" t="s">
        <v>101</v>
      </c>
    </row>
    <row r="22" spans="1:1" x14ac:dyDescent="0.15">
      <c r="A22" t="s">
        <v>102</v>
      </c>
    </row>
    <row r="23" spans="1:1" x14ac:dyDescent="0.15">
      <c r="A23" t="s">
        <v>103</v>
      </c>
    </row>
    <row r="24" spans="1:1" x14ac:dyDescent="0.15">
      <c r="A24" t="s">
        <v>104</v>
      </c>
    </row>
    <row r="25" spans="1:1" x14ac:dyDescent="0.15">
      <c r="A25" t="s">
        <v>105</v>
      </c>
    </row>
    <row r="26" spans="1:1" x14ac:dyDescent="0.15">
      <c r="A26" t="s">
        <v>106</v>
      </c>
    </row>
    <row r="27" spans="1:1" x14ac:dyDescent="0.15">
      <c r="A27" t="s">
        <v>107</v>
      </c>
    </row>
    <row r="28" spans="1:1" x14ac:dyDescent="0.15">
      <c r="A28" t="s">
        <v>108</v>
      </c>
    </row>
    <row r="29" spans="1:1" x14ac:dyDescent="0.15">
      <c r="A29" t="s">
        <v>109</v>
      </c>
    </row>
    <row r="30" spans="1:1" x14ac:dyDescent="0.15">
      <c r="A30" t="s">
        <v>110</v>
      </c>
    </row>
    <row r="31" spans="1:1" x14ac:dyDescent="0.15">
      <c r="A31" t="s">
        <v>111</v>
      </c>
    </row>
  </sheetData>
  <phoneticPr fontId="4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信息录入</vt:lpstr>
      <vt:lpstr>示例数据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qzx</cp:lastModifiedBy>
  <cp:lastPrinted>2018-11-24T08:01:00Z</cp:lastPrinted>
  <dcterms:created xsi:type="dcterms:W3CDTF">2018-11-24T06:58:00Z</dcterms:created>
  <dcterms:modified xsi:type="dcterms:W3CDTF">2021-11-04T05:08:41Z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FC92FC5116B54136BB0721F044C7E969</vt:lpwstr>
  </property>
</Properties>
</file>