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4400" windowHeight="12375"/>
  </bookViews>
  <sheets>
    <sheet name="B组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<sst xmlns="http://schemas.openxmlformats.org/spreadsheetml/2006/main" count="997" uniqueCount="538">
  <si>
    <t>附件2                         2025年徐汇区学生艺术单项比赛“南模初中杯”弦乐专场顺序表（小学B组）</t>
  </si>
  <si>
    <t>序号</t>
  </si>
  <si>
    <t>学校全称</t>
  </si>
  <si>
    <t>学生姓名</t>
  </si>
  <si>
    <t>表演形式</t>
  </si>
  <si>
    <t>组别</t>
  </si>
  <si>
    <t>参赛曲目/作品</t>
  </si>
  <si>
    <t>XXB001</t>
  </si>
  <si>
    <t xml:space="preserve">上海市教育科学研究院实验小学 </t>
  </si>
  <si>
    <t xml:space="preserve">胡奕菲 </t>
  </si>
  <si>
    <t>独奏</t>
  </si>
  <si>
    <t>小学组(B)</t>
  </si>
  <si>
    <t xml:space="preserve">维瓦尔第《G小调协奏曲》第三乐章 </t>
  </si>
  <si>
    <t>XXB002</t>
  </si>
  <si>
    <t xml:space="preserve">范家铭 </t>
  </si>
  <si>
    <t xml:space="preserve">霍夫曼斯特D大调协奏曲第一乐章 </t>
  </si>
  <si>
    <t>XXB003</t>
  </si>
  <si>
    <t xml:space="preserve">韩家宁 </t>
  </si>
  <si>
    <t xml:space="preserve">A小调协奏曲 </t>
  </si>
  <si>
    <t>XXB004</t>
  </si>
  <si>
    <t xml:space="preserve">谢桑蓬 </t>
  </si>
  <si>
    <t xml:space="preserve">G大调第二学生协奏曲 第一乐章 塞茨 </t>
  </si>
  <si>
    <t>XXB005</t>
  </si>
  <si>
    <t xml:space="preserve">杨铮镐 </t>
  </si>
  <si>
    <t xml:space="preserve">卢威格的船歌 </t>
  </si>
  <si>
    <t>XXB006</t>
  </si>
  <si>
    <t xml:space="preserve">上海市徐汇区徐浦小学 </t>
  </si>
  <si>
    <t xml:space="preserve">梁翰丞 </t>
  </si>
  <si>
    <t xml:space="preserve">《红河谷》 </t>
  </si>
  <si>
    <t>XXB007</t>
  </si>
  <si>
    <t xml:space="preserve">上海市徐汇区上海小学 </t>
  </si>
  <si>
    <t xml:space="preserve">张嘉昱 </t>
  </si>
  <si>
    <t xml:space="preserve">《罗德第七协奏曲第一乐章》 </t>
  </si>
  <si>
    <t>XXB008</t>
  </si>
  <si>
    <t xml:space="preserve">宋沁霓 </t>
  </si>
  <si>
    <t xml:space="preserve">《圣桑a小调协奏曲第一乐章》 </t>
  </si>
  <si>
    <t>XXB009</t>
  </si>
  <si>
    <t xml:space="preserve">陈欢诺 </t>
  </si>
  <si>
    <t xml:space="preserve">《梦幻曲》 </t>
  </si>
  <si>
    <t>XXB010</t>
  </si>
  <si>
    <t xml:space="preserve">邹诗泓 </t>
  </si>
  <si>
    <t xml:space="preserve">《小步舞曲》 </t>
  </si>
  <si>
    <t>XXB011</t>
  </si>
  <si>
    <t xml:space="preserve">朱墨慈 </t>
  </si>
  <si>
    <t xml:space="preserve">《卡巴列夫斯基 青年协奏曲第一乐章》 </t>
  </si>
  <si>
    <t>XXB012</t>
  </si>
  <si>
    <t xml:space="preserve">徐萱灵 </t>
  </si>
  <si>
    <t xml:space="preserve">《鸟之诗》 </t>
  </si>
  <si>
    <t>XXB013</t>
  </si>
  <si>
    <t xml:space="preserve">上海市徐汇区光启小学 </t>
  </si>
  <si>
    <t xml:space="preserve">赵弈霄 </t>
  </si>
  <si>
    <t xml:space="preserve">《加勒比海盗》 </t>
  </si>
  <si>
    <t>XXB014</t>
  </si>
  <si>
    <t xml:space="preserve">殷萌 </t>
  </si>
  <si>
    <t xml:space="preserve">《孤独的牧羊人》 </t>
  </si>
  <si>
    <t>XXB015</t>
  </si>
  <si>
    <t xml:space="preserve">吴梓玚 </t>
  </si>
  <si>
    <t xml:space="preserve">《春节序曲》 </t>
  </si>
  <si>
    <t>XXB016</t>
  </si>
  <si>
    <t xml:space="preserve">上海市东安三村小学 </t>
  </si>
  <si>
    <t xml:space="preserve">张栎骐 </t>
  </si>
  <si>
    <t xml:space="preserve">《回旋曲》 </t>
  </si>
  <si>
    <t>XXB017</t>
  </si>
  <si>
    <t xml:space="preserve">杜锦妍 </t>
  </si>
  <si>
    <t xml:space="preserve">新春乐 </t>
  </si>
  <si>
    <t>XXB018</t>
  </si>
  <si>
    <t xml:space="preserve">上海市徐汇区东安三村小学 </t>
  </si>
  <si>
    <t xml:space="preserve">顾梓萱 </t>
  </si>
  <si>
    <t xml:space="preserve">维瓦尔第a小调协奏曲第三乐章 </t>
  </si>
  <si>
    <t>XXB019</t>
  </si>
  <si>
    <t xml:space="preserve">徐汇区东安三村小学 </t>
  </si>
  <si>
    <t xml:space="preserve">高梓桐 </t>
  </si>
  <si>
    <t xml:space="preserve">亨德尔协奏曲第一乐章 </t>
  </si>
  <si>
    <t>XXB020</t>
  </si>
  <si>
    <t xml:space="preserve">上海市徐汇区康宁科技实验小学 </t>
  </si>
  <si>
    <t xml:space="preserve">刘晓杨 </t>
  </si>
  <si>
    <t xml:space="preserve">克莱斯勒《前奏与快板》（节选“快板”部分） </t>
  </si>
  <si>
    <t>XXB021</t>
  </si>
  <si>
    <t xml:space="preserve">顾睿骐 </t>
  </si>
  <si>
    <t xml:space="preserve">第二十三协奏曲（第三乐章） </t>
  </si>
  <si>
    <t>XXB022</t>
  </si>
  <si>
    <t xml:space="preserve">刘荣杨一 </t>
  </si>
  <si>
    <t xml:space="preserve">《Scherzo》 op.12 Daniel van Goens </t>
  </si>
  <si>
    <t>XXB023</t>
  </si>
  <si>
    <t xml:space="preserve">上海师范大学第三附属实验学校 </t>
  </si>
  <si>
    <t xml:space="preserve">王茗 </t>
  </si>
  <si>
    <t xml:space="preserve">The Deil amang the Tailors </t>
  </si>
  <si>
    <t>XXB024</t>
  </si>
  <si>
    <t xml:space="preserve">周宸毅 </t>
  </si>
  <si>
    <t>XXB025</t>
  </si>
  <si>
    <t xml:space="preserve">魏莱 </t>
  </si>
  <si>
    <t xml:space="preserve">Beachline </t>
  </si>
  <si>
    <t>XXB026</t>
  </si>
  <si>
    <t xml:space="preserve">上海市徐汇区求知小学 </t>
  </si>
  <si>
    <t xml:space="preserve">黄彧 </t>
  </si>
  <si>
    <t xml:space="preserve">春节序曲 </t>
  </si>
  <si>
    <t>XXB027</t>
  </si>
  <si>
    <t xml:space="preserve">徐晟云 </t>
  </si>
  <si>
    <t xml:space="preserve">沉思 </t>
  </si>
  <si>
    <t>XXB028</t>
  </si>
  <si>
    <t xml:space="preserve">杨宇曦 </t>
  </si>
  <si>
    <t>小学组(A)</t>
  </si>
  <si>
    <t xml:space="preserve">海顿C大调协奏曲第一乐章 </t>
  </si>
  <si>
    <t>XXB029</t>
  </si>
  <si>
    <t xml:space="preserve">周泓汐 </t>
  </si>
  <si>
    <t xml:space="preserve">大卫·波帕尔《加沃特舞曲》 </t>
  </si>
  <si>
    <t>XXB030</t>
  </si>
  <si>
    <t xml:space="preserve">周奕珵 </t>
  </si>
  <si>
    <t xml:space="preserve">海顿C大调协奏曲第三乐章 </t>
  </si>
  <si>
    <t>XXB031</t>
  </si>
  <si>
    <t xml:space="preserve">上海市徐汇区向阳育才小学 </t>
  </si>
  <si>
    <t xml:space="preserve">杨骐鸣 </t>
  </si>
  <si>
    <t xml:space="preserve">C大调随想曲 </t>
  </si>
  <si>
    <t>XXB032</t>
  </si>
  <si>
    <t xml:space="preserve">孙茗雪 </t>
  </si>
  <si>
    <t xml:space="preserve">《Giga》 </t>
  </si>
  <si>
    <t>XXB033</t>
  </si>
  <si>
    <t xml:space="preserve">上海市徐汇区田林第三小学 </t>
  </si>
  <si>
    <t xml:space="preserve">周韵然 </t>
  </si>
  <si>
    <t xml:space="preserve">G大调协奏曲第一乐章 </t>
  </si>
  <si>
    <t>XXB034</t>
  </si>
  <si>
    <t xml:space="preserve">虞泽一 </t>
  </si>
  <si>
    <t xml:space="preserve">莫扎特A大调第五协奏曲第一乐章(华彩) </t>
  </si>
  <si>
    <t>XXB035</t>
  </si>
  <si>
    <t xml:space="preserve">王芝凡 </t>
  </si>
  <si>
    <t xml:space="preserve">莫扎特《回旋曲》K.250 </t>
  </si>
  <si>
    <t>XXB036</t>
  </si>
  <si>
    <t xml:space="preserve">上海市徐汇区园南小学 </t>
  </si>
  <si>
    <t xml:space="preserve">楚婧蕾 </t>
  </si>
  <si>
    <t xml:space="preserve">圣桑a小调第一大提琴协奏曲（第三乐章） </t>
  </si>
  <si>
    <t>XXB037</t>
  </si>
  <si>
    <t xml:space="preserve">俞颢阳 </t>
  </si>
  <si>
    <t xml:space="preserve">巴赫 《a小调协奏曲》（第一乐章）选段 </t>
  </si>
  <si>
    <t>XXB038</t>
  </si>
  <si>
    <t xml:space="preserve">梁依旸 </t>
  </si>
  <si>
    <t xml:space="preserve">茉莉花 </t>
  </si>
  <si>
    <t>XXB039</t>
  </si>
  <si>
    <t xml:space="preserve">诸漪玟 </t>
  </si>
  <si>
    <t xml:space="preserve">小步舞曲 </t>
  </si>
  <si>
    <t>XXB040</t>
  </si>
  <si>
    <t xml:space="preserve">唐熠宏 </t>
  </si>
  <si>
    <t xml:space="preserve">巴赫a小调协奏曲（第一乐章） </t>
  </si>
  <si>
    <t>XXB041</t>
  </si>
  <si>
    <t xml:space="preserve">李沐阳 </t>
  </si>
  <si>
    <t xml:space="preserve">第二协奏曲第三乐章 </t>
  </si>
  <si>
    <t>XXB042</t>
  </si>
  <si>
    <t xml:space="preserve">上海市实验学校国际部 </t>
  </si>
  <si>
    <t xml:space="preserve">柏云涵 </t>
  </si>
  <si>
    <t xml:space="preserve">popper 音乐会波兰舞曲 </t>
  </si>
  <si>
    <t>XXB043</t>
  </si>
  <si>
    <t xml:space="preserve">黄钰淇 </t>
  </si>
  <si>
    <t xml:space="preserve">第二十二协奏曲（第一乐章） </t>
  </si>
  <si>
    <t>XXB044</t>
  </si>
  <si>
    <t xml:space="preserve">沈小菁 </t>
  </si>
  <si>
    <t xml:space="preserve">e小调奏鸣曲 </t>
  </si>
  <si>
    <t>XXB045</t>
  </si>
  <si>
    <t xml:space="preserve">上海市徐汇区逸夫小学 </t>
  </si>
  <si>
    <t xml:space="preserve">季玲伊 </t>
  </si>
  <si>
    <t xml:space="preserve">bolero </t>
  </si>
  <si>
    <t>XXB046</t>
  </si>
  <si>
    <t xml:space="preserve">项御风 </t>
  </si>
  <si>
    <t xml:space="preserve">牧歌 </t>
  </si>
  <si>
    <t>XXB047</t>
  </si>
  <si>
    <t xml:space="preserve">陈果 </t>
  </si>
  <si>
    <t xml:space="preserve">弦乐小夜曲（第四乐章）-莫扎特曲 </t>
  </si>
  <si>
    <t>XXB048</t>
  </si>
  <si>
    <t xml:space="preserve">周虞茵 </t>
  </si>
  <si>
    <t xml:space="preserve">小夜曲 </t>
  </si>
  <si>
    <t>XXB049</t>
  </si>
  <si>
    <t xml:space="preserve">上海市徐汇区虹桥路小学 </t>
  </si>
  <si>
    <t xml:space="preserve">赵若雯 </t>
  </si>
  <si>
    <t xml:space="preserve">圣桑a小调协奏曲第一乐章 </t>
  </si>
  <si>
    <t>XXB050</t>
  </si>
  <si>
    <t xml:space="preserve">陈樱琪 </t>
  </si>
  <si>
    <t xml:space="preserve">《A小调协奏曲》 </t>
  </si>
  <si>
    <t>XXB051</t>
  </si>
  <si>
    <t xml:space="preserve">上海市徐汇区樱花园小学 </t>
  </si>
  <si>
    <t xml:space="preserve">崔紫言 </t>
  </si>
  <si>
    <t xml:space="preserve">《如愿》 </t>
  </si>
  <si>
    <t>XXB052</t>
  </si>
  <si>
    <t xml:space="preserve">马云飞 </t>
  </si>
  <si>
    <t xml:space="preserve">帕格尼尼随想曲NO.20 </t>
  </si>
  <si>
    <t>XXB053</t>
  </si>
  <si>
    <t xml:space="preserve">杨嘉逸 </t>
  </si>
  <si>
    <t xml:space="preserve">The Boy Paganini Fantasia </t>
  </si>
  <si>
    <t>XXB054</t>
  </si>
  <si>
    <t xml:space="preserve">张伊文 </t>
  </si>
  <si>
    <t xml:space="preserve">维尼亚夫斯基练习曲一 </t>
  </si>
  <si>
    <t>XXB055</t>
  </si>
  <si>
    <t xml:space="preserve">上海徐汇区华泾小学 </t>
  </si>
  <si>
    <t xml:space="preserve">戴杺辰 </t>
  </si>
  <si>
    <t xml:space="preserve">海顿C大调大提琴协奏曲第一乐章选段 </t>
  </si>
  <si>
    <t>XXB056</t>
  </si>
  <si>
    <t xml:space="preserve">上海市徐汇区爱菊小学 </t>
  </si>
  <si>
    <t xml:space="preserve">何嘉莉 </t>
  </si>
  <si>
    <t xml:space="preserve">《乡村舞曲》 </t>
  </si>
  <si>
    <t>XXB057</t>
  </si>
  <si>
    <t xml:space="preserve">罗艺馨 </t>
  </si>
  <si>
    <t xml:space="preserve">巴赫《E大调协奏曲》（第一乐章节选） </t>
  </si>
  <si>
    <t>XXB058</t>
  </si>
  <si>
    <t xml:space="preserve">李韵祺 </t>
  </si>
  <si>
    <t xml:space="preserve">贝里奥 《第七协奏曲》（第一乐章） </t>
  </si>
  <si>
    <t>XXB059</t>
  </si>
  <si>
    <t xml:space="preserve">蒋思亦 </t>
  </si>
  <si>
    <t xml:space="preserve">罗德《第七协奏曲》（第一乐章） </t>
  </si>
  <si>
    <t>XXB060</t>
  </si>
  <si>
    <t xml:space="preserve">孙叶煊 </t>
  </si>
  <si>
    <t xml:space="preserve">《C大调协奏曲》（第一乐章） </t>
  </si>
  <si>
    <t>XXB061</t>
  </si>
  <si>
    <t xml:space="preserve">任宸嘉 </t>
  </si>
  <si>
    <t xml:space="preserve">巴赫无伴奏Cello Suite No. 1 in G Major </t>
  </si>
  <si>
    <t>XXB062</t>
  </si>
  <si>
    <t xml:space="preserve">上海市徐汇区康健外国语实验小学 </t>
  </si>
  <si>
    <t xml:space="preserve">章钰琢 </t>
  </si>
  <si>
    <t xml:space="preserve">八月桂花遍地开 </t>
  </si>
  <si>
    <t>XXB063</t>
  </si>
  <si>
    <t xml:space="preserve">黄悦 </t>
  </si>
  <si>
    <t xml:space="preserve">科玛洛夫斯基e小调协奏曲 </t>
  </si>
  <si>
    <t>XXB064</t>
  </si>
  <si>
    <t xml:space="preserve">上海市徐汇区教育学院附属实验小学 </t>
  </si>
  <si>
    <t xml:space="preserve">刘乘旭 </t>
  </si>
  <si>
    <t xml:space="preserve">第二十三协奏曲（第一乐章） </t>
  </si>
  <si>
    <t>XXB065</t>
  </si>
  <si>
    <t xml:space="preserve">张凌萱 </t>
  </si>
  <si>
    <t xml:space="preserve">G大调奏鸣曲 </t>
  </si>
  <si>
    <t>XXB066</t>
  </si>
  <si>
    <t xml:space="preserve">徐汇区青少年活动中心 </t>
  </si>
  <si>
    <t xml:space="preserve">崔婉瑜 </t>
  </si>
  <si>
    <t xml:space="preserve">门德尔松e小调协奏曲 </t>
  </si>
  <si>
    <t>XXB067</t>
  </si>
  <si>
    <t xml:space="preserve">孙乐芠 </t>
  </si>
  <si>
    <t xml:space="preserve">蒙蒂《查尔达什》 </t>
  </si>
  <si>
    <t>XXB068</t>
  </si>
  <si>
    <t xml:space="preserve">许亦欢 </t>
  </si>
  <si>
    <t xml:space="preserve">巴赫 《E大调协奏曲》（第一乐章） </t>
  </si>
  <si>
    <t>XXB069</t>
  </si>
  <si>
    <t xml:space="preserve">张景欣 </t>
  </si>
  <si>
    <t xml:space="preserve">《天鹅》，圣-桑曲 </t>
  </si>
  <si>
    <t>XXB070</t>
  </si>
  <si>
    <t xml:space="preserve">曹睿宇 </t>
  </si>
  <si>
    <t xml:space="preserve">德沃夏克G大调小奏鸣曲 </t>
  </si>
  <si>
    <t>XXB071</t>
  </si>
  <si>
    <t xml:space="preserve">上海市实验学校附属小学 </t>
  </si>
  <si>
    <t xml:space="preserve">汤米 </t>
  </si>
  <si>
    <t xml:space="preserve">《西西里与利戈顿舞曲》 </t>
  </si>
  <si>
    <t>XXB072</t>
  </si>
  <si>
    <t xml:space="preserve">余明哲 </t>
  </si>
  <si>
    <t xml:space="preserve">《曾否救主歌》 </t>
  </si>
  <si>
    <t>XXB073</t>
  </si>
  <si>
    <t xml:space="preserve">唐荑凝 </t>
  </si>
  <si>
    <t xml:space="preserve">《沉思》 </t>
  </si>
  <si>
    <t>XXB074</t>
  </si>
  <si>
    <t xml:space="preserve">朱辰兮 </t>
  </si>
  <si>
    <t xml:space="preserve">《天鹅》 </t>
  </si>
  <si>
    <t>XXB075</t>
  </si>
  <si>
    <t xml:space="preserve">上海交通大学附属小学 </t>
  </si>
  <si>
    <t xml:space="preserve">王梓骁 </t>
  </si>
  <si>
    <t xml:space="preserve">《民风舞曲》 </t>
  </si>
  <si>
    <t>XXB076</t>
  </si>
  <si>
    <t xml:space="preserve">韩佳妤 </t>
  </si>
  <si>
    <t xml:space="preserve">罗德 第七协奏曲（第一乐章） </t>
  </si>
  <si>
    <t>XXB077</t>
  </si>
  <si>
    <t xml:space="preserve">苗沐涵 </t>
  </si>
  <si>
    <t xml:space="preserve"> K.216 No.3 第一乐章  </t>
  </si>
  <si>
    <t>XXB078</t>
  </si>
  <si>
    <t xml:space="preserve">杨介元 </t>
  </si>
  <si>
    <t xml:space="preserve">塞茨Op15第四学生协奏曲第一乐章 </t>
  </si>
  <si>
    <t>XXB079</t>
  </si>
  <si>
    <t xml:space="preserve">林想 </t>
  </si>
  <si>
    <t xml:space="preserve">热情的快板 </t>
  </si>
  <si>
    <t>XXB080</t>
  </si>
  <si>
    <t xml:space="preserve">陈阅 </t>
  </si>
  <si>
    <t xml:space="preserve">a小调协奏曲 </t>
  </si>
  <si>
    <t>XXB081</t>
  </si>
  <si>
    <t xml:space="preserve">上海市徐汇区东二小学 </t>
  </si>
  <si>
    <t xml:space="preserve">贺梓宸 </t>
  </si>
  <si>
    <t xml:space="preserve">梁祝化蝶 </t>
  </si>
  <si>
    <t>XXB082</t>
  </si>
  <si>
    <t xml:space="preserve">奚跃 </t>
  </si>
  <si>
    <t xml:space="preserve">柯玛洛夫斯基 《e小调协奏曲》 </t>
  </si>
  <si>
    <t>XXB083</t>
  </si>
  <si>
    <t xml:space="preserve">童小琦 </t>
  </si>
  <si>
    <t xml:space="preserve">海顿 C大调协奏曲第一乐章 </t>
  </si>
  <si>
    <t>XXB084</t>
  </si>
  <si>
    <t xml:space="preserve">张鑫茹 </t>
  </si>
  <si>
    <t xml:space="preserve">大红枣儿送亲人 </t>
  </si>
  <si>
    <t>XXB085</t>
  </si>
  <si>
    <t xml:space="preserve">洪依依 </t>
  </si>
  <si>
    <t xml:space="preserve">E大调协奏曲第一乐章 </t>
  </si>
  <si>
    <t>XXB086</t>
  </si>
  <si>
    <t xml:space="preserve">李惠迪 </t>
  </si>
  <si>
    <t xml:space="preserve">维奧蒂第二十二协奏曲 </t>
  </si>
  <si>
    <t>XXB087</t>
  </si>
  <si>
    <t xml:space="preserve">上海市徐汇区高安路第一小学 </t>
  </si>
  <si>
    <t xml:space="preserve">刘珂维 </t>
  </si>
  <si>
    <t xml:space="preserve">《前奏与快板（节选）》 </t>
  </si>
  <si>
    <t>XXB088</t>
  </si>
  <si>
    <t xml:space="preserve">茅诗茵 </t>
  </si>
  <si>
    <t xml:space="preserve">《第一学生协奏曲》 </t>
  </si>
  <si>
    <t>XXB089</t>
  </si>
  <si>
    <t xml:space="preserve"> 吴思贤 </t>
  </si>
  <si>
    <t xml:space="preserve">《阿柯莱a小调协奏曲》第一乐章 节选 </t>
  </si>
  <si>
    <t>XXB090</t>
  </si>
  <si>
    <t xml:space="preserve">张卉芯 </t>
  </si>
  <si>
    <t xml:space="preserve">《田野》-屠巴海 </t>
  </si>
  <si>
    <t>XXB091</t>
  </si>
  <si>
    <t xml:space="preserve">周艺欣 </t>
  </si>
  <si>
    <t xml:space="preserve">《卡门序曲》   </t>
  </si>
  <si>
    <t>XXB092</t>
  </si>
  <si>
    <t xml:space="preserve">胡奕铉 </t>
  </si>
  <si>
    <t xml:space="preserve">《a小调协奏曲》巴赫   </t>
  </si>
  <si>
    <t>XXB093</t>
  </si>
  <si>
    <t xml:space="preserve">范旻萱 </t>
  </si>
  <si>
    <t>XXB094</t>
  </si>
  <si>
    <t xml:space="preserve">上海市徐汇区第一中心小学 </t>
  </si>
  <si>
    <t xml:space="preserve">张益嘉 </t>
  </si>
  <si>
    <t xml:space="preserve"> A.Komarovsky Violin Concerto No.1 in E Minor I Allegro </t>
  </si>
  <si>
    <t>XXB095</t>
  </si>
  <si>
    <t xml:space="preserve">王梓悉 </t>
  </si>
  <si>
    <t>XXB096</t>
  </si>
  <si>
    <t xml:space="preserve">夏珞窈 </t>
  </si>
  <si>
    <t xml:space="preserve">新疆之春 </t>
  </si>
  <si>
    <t>XXB097</t>
  </si>
  <si>
    <t xml:space="preserve">刘骏达 </t>
  </si>
  <si>
    <t xml:space="preserve">劳伦采蒂.加沃特舞曲 </t>
  </si>
  <si>
    <t>XXB098</t>
  </si>
  <si>
    <t xml:space="preserve">复旦大学附属徐汇实验学校 </t>
  </si>
  <si>
    <t xml:space="preserve">孙彧杰 </t>
  </si>
  <si>
    <t xml:space="preserve">《巴赫a小调协奏曲》 </t>
  </si>
  <si>
    <t>XXB099</t>
  </si>
  <si>
    <t xml:space="preserve">程梓灵 </t>
  </si>
  <si>
    <t xml:space="preserve">《e小调协奏曲》 </t>
  </si>
  <si>
    <t>XXB100</t>
  </si>
  <si>
    <t xml:space="preserve">李鸣篪 </t>
  </si>
  <si>
    <t xml:space="preserve">《莫扎特第三小提琴协奏曲》 </t>
  </si>
  <si>
    <t>XXB101</t>
  </si>
  <si>
    <t xml:space="preserve">谭荔文 </t>
  </si>
  <si>
    <t xml:space="preserve">《D大调波兰舞曲》 </t>
  </si>
  <si>
    <t>XXB102</t>
  </si>
  <si>
    <t xml:space="preserve">许楚和 </t>
  </si>
  <si>
    <t xml:space="preserve">《卡门序曲》 </t>
  </si>
  <si>
    <t>XXB103</t>
  </si>
  <si>
    <t xml:space="preserve">王茗禛 </t>
  </si>
  <si>
    <t xml:space="preserve">《J.S.Bach，Bourrée 1 and Bourrée 2》 </t>
  </si>
  <si>
    <t>XXB104</t>
  </si>
  <si>
    <t xml:space="preserve">华东理工大学附属小学 </t>
  </si>
  <si>
    <t xml:space="preserve">饶珞祺 </t>
  </si>
  <si>
    <t xml:space="preserve"> </t>
  </si>
  <si>
    <t>XXB105</t>
  </si>
  <si>
    <t xml:space="preserve">李诗恩 </t>
  </si>
  <si>
    <t xml:space="preserve">b小调协奏曲第一乐章 </t>
  </si>
  <si>
    <t>XXB106</t>
  </si>
  <si>
    <t xml:space="preserve">裴毓 </t>
  </si>
  <si>
    <t xml:space="preserve">布鲁赫g小调小提琴协奏曲 </t>
  </si>
  <si>
    <t>XXB107</t>
  </si>
  <si>
    <t xml:space="preserve">谭州洲 </t>
  </si>
  <si>
    <t xml:space="preserve">幽默曲 </t>
  </si>
  <si>
    <t>XXB108</t>
  </si>
  <si>
    <t xml:space="preserve">上海市徐汇区田林第四小学 </t>
  </si>
  <si>
    <t xml:space="preserve">潘熙尧 </t>
  </si>
  <si>
    <t xml:space="preserve">e小调协奏曲——科马洛夫斯基 </t>
  </si>
  <si>
    <t>XXB109</t>
  </si>
  <si>
    <t xml:space="preserve">张博儒 </t>
  </si>
  <si>
    <t xml:space="preserve">乡村舞曲 </t>
  </si>
  <si>
    <t>XXB110</t>
  </si>
  <si>
    <t xml:space="preserve">叶天然 </t>
  </si>
  <si>
    <t xml:space="preserve">a小调协奏曲第一乐章（节选） </t>
  </si>
  <si>
    <t>XXB111</t>
  </si>
  <si>
    <t xml:space="preserve">申晨隽 </t>
  </si>
  <si>
    <t xml:space="preserve">a小调协奏曲第一乐章 </t>
  </si>
  <si>
    <t>XXB112</t>
  </si>
  <si>
    <t xml:space="preserve">上海市位育实验学校 </t>
  </si>
  <si>
    <t xml:space="preserve">刘卜元 </t>
  </si>
  <si>
    <t>XXB113</t>
  </si>
  <si>
    <t xml:space="preserve">上海市徐汇区龙南小学 </t>
  </si>
  <si>
    <t xml:space="preserve">杨卓衡 </t>
  </si>
  <si>
    <t xml:space="preserve">G弦上的咏叹调 </t>
  </si>
  <si>
    <t>XXB114</t>
  </si>
  <si>
    <t xml:space="preserve">张鹤凡 </t>
  </si>
  <si>
    <t xml:space="preserve">D大调协奏曲 </t>
  </si>
  <si>
    <t>XXB115</t>
  </si>
  <si>
    <t xml:space="preserve">杨歆淼 </t>
  </si>
  <si>
    <t>XXB116</t>
  </si>
  <si>
    <t xml:space="preserve">上海市徐汇区向阳小学 </t>
  </si>
  <si>
    <t xml:space="preserve">杜晗尔 </t>
  </si>
  <si>
    <t xml:space="preserve">《阿克莱a小调协奏曲》 </t>
  </si>
  <si>
    <t>XXB117</t>
  </si>
  <si>
    <t xml:space="preserve">严安 </t>
  </si>
  <si>
    <t xml:space="preserve">《Suite for Cello Solo No. 1 in G Major, BWV 1007》 </t>
  </si>
  <si>
    <t>XXB118</t>
  </si>
  <si>
    <t xml:space="preserve">李羿芃 </t>
  </si>
  <si>
    <t xml:space="preserve">《A小调协第九协奏曲第一乐章（贝利奥）》 </t>
  </si>
  <si>
    <t>XXB119</t>
  </si>
  <si>
    <t xml:space="preserve">罗羽舟 </t>
  </si>
  <si>
    <t xml:space="preserve">《新春乐》 </t>
  </si>
  <si>
    <t>XXB120</t>
  </si>
  <si>
    <t xml:space="preserve">张云旗 </t>
  </si>
  <si>
    <t xml:space="preserve">《第七协奏曲》（罗德) </t>
  </si>
  <si>
    <t>XXB121</t>
  </si>
  <si>
    <t xml:space="preserve">李昕桐 </t>
  </si>
  <si>
    <t xml:space="preserve">《G小调第一协奏曲第一乐章》（布鲁赫） </t>
  </si>
  <si>
    <t>XXB122</t>
  </si>
  <si>
    <t xml:space="preserve">上海市世外小学 </t>
  </si>
  <si>
    <t xml:space="preserve">施苏纹 </t>
  </si>
  <si>
    <t xml:space="preserve">Prayer(ERNEST BLOCH) </t>
  </si>
  <si>
    <t>XXB123</t>
  </si>
  <si>
    <t xml:space="preserve">卜一诺 </t>
  </si>
  <si>
    <t xml:space="preserve">阿科莱《a小调协奏曲》 </t>
  </si>
  <si>
    <t>XXB124</t>
  </si>
  <si>
    <t xml:space="preserve">王辰宇 </t>
  </si>
  <si>
    <t xml:space="preserve">乡间舞曲 </t>
  </si>
  <si>
    <t>XXB125</t>
  </si>
  <si>
    <t xml:space="preserve">吕虹达 </t>
  </si>
  <si>
    <t xml:space="preserve">幽默曲（德沃夏克） </t>
  </si>
  <si>
    <t>XXB126</t>
  </si>
  <si>
    <t xml:space="preserve">沈宸熠 </t>
  </si>
  <si>
    <t xml:space="preserve">e小调协奏曲 </t>
  </si>
  <si>
    <t>XXB127</t>
  </si>
  <si>
    <t xml:space="preserve">上海市徐汇区世界小学 </t>
  </si>
  <si>
    <t xml:space="preserve">方侨童 </t>
  </si>
  <si>
    <t xml:space="preserve">《第五协奏曲》 </t>
  </si>
  <si>
    <t>XXB128</t>
  </si>
  <si>
    <t xml:space="preserve">曾雨禾 </t>
  </si>
  <si>
    <t xml:space="preserve">《a小调协奏曲》 </t>
  </si>
  <si>
    <t>XXB129</t>
  </si>
  <si>
    <t xml:space="preserve">上海市西南位育附属实验学校 </t>
  </si>
  <si>
    <t xml:space="preserve">丁泽恩 </t>
  </si>
  <si>
    <t>XXB130</t>
  </si>
  <si>
    <t xml:space="preserve">蔡亦昕 </t>
  </si>
  <si>
    <t xml:space="preserve">a小调协奏曲—阿科莱 </t>
  </si>
  <si>
    <t>XXB131</t>
  </si>
  <si>
    <t xml:space="preserve">洪逸舟 </t>
  </si>
  <si>
    <t>XXB132</t>
  </si>
  <si>
    <t xml:space="preserve">倪思恒 </t>
  </si>
  <si>
    <t xml:space="preserve">巴赫a小调协奏曲 第一乐章 </t>
  </si>
  <si>
    <t>XXB133</t>
  </si>
  <si>
    <t xml:space="preserve">盛大花园小学 </t>
  </si>
  <si>
    <t xml:space="preserve">郑语开 </t>
  </si>
  <si>
    <t xml:space="preserve">巴赫a小调协奏曲第一乐章 </t>
  </si>
  <si>
    <t>XXB134</t>
  </si>
  <si>
    <t xml:space="preserve">马宁懿 </t>
  </si>
  <si>
    <t xml:space="preserve">圣-桑 a小调协奏曲第三乐章 </t>
  </si>
  <si>
    <t>XXB135</t>
  </si>
  <si>
    <t xml:space="preserve">陈家轩 </t>
  </si>
  <si>
    <t xml:space="preserve">E小调奏鸣曲 </t>
  </si>
  <si>
    <t>XXB136</t>
  </si>
  <si>
    <t xml:space="preserve">张熙雅 </t>
  </si>
  <si>
    <t xml:space="preserve">第九协奏曲（第一乐章） </t>
  </si>
  <si>
    <t>XXB137</t>
  </si>
  <si>
    <t xml:space="preserve">李徽杭 </t>
  </si>
  <si>
    <t xml:space="preserve">卡门序曲 </t>
  </si>
  <si>
    <t>XXB138</t>
  </si>
  <si>
    <t xml:space="preserve">余亦嘉 </t>
  </si>
  <si>
    <t xml:space="preserve">《E大调协奏曲（第一乐章）》 </t>
  </si>
  <si>
    <t>XXB139</t>
  </si>
  <si>
    <t xml:space="preserve">周雨青 </t>
  </si>
  <si>
    <t xml:space="preserve">赛马 </t>
  </si>
  <si>
    <t>XXB140</t>
  </si>
  <si>
    <t xml:space="preserve">上海市徐汇区建襄小学 </t>
  </si>
  <si>
    <t xml:space="preserve">张妙言 </t>
  </si>
  <si>
    <t xml:space="preserve">《d小调协奏曲》第三乐章（西特 曲） </t>
  </si>
  <si>
    <t>XXB141</t>
  </si>
  <si>
    <t xml:space="preserve">李云瑶 </t>
  </si>
  <si>
    <t xml:space="preserve">《海顿C大调协奏曲》第一乐章 </t>
  </si>
  <si>
    <t>XXB142</t>
  </si>
  <si>
    <t xml:space="preserve">王嘉韵 </t>
  </si>
  <si>
    <t xml:space="preserve">《维尼亚夫斯基主题与变奏》 </t>
  </si>
  <si>
    <t>XXB143</t>
  </si>
  <si>
    <t xml:space="preserve">陶盈颖 </t>
  </si>
  <si>
    <t xml:space="preserve">《小咏叹调》 </t>
  </si>
  <si>
    <t>XXB144</t>
  </si>
  <si>
    <t xml:space="preserve">郁谨睿 </t>
  </si>
  <si>
    <t xml:space="preserve">维瓦尔第《四季•夏》第三乐章 </t>
  </si>
  <si>
    <t>XXB145</t>
  </si>
  <si>
    <t xml:space="preserve">上海市徐汇区徐汇实验小学 </t>
  </si>
  <si>
    <t xml:space="preserve">陈威帆 </t>
  </si>
  <si>
    <t xml:space="preserve">Ashokan Farewell </t>
  </si>
  <si>
    <t>XXB146</t>
  </si>
  <si>
    <t xml:space="preserve">冯彦豪 </t>
  </si>
  <si>
    <t>XXB147</t>
  </si>
  <si>
    <t xml:space="preserve">夏宸彬 </t>
  </si>
  <si>
    <t xml:space="preserve">b小调协奏曲(第三乐章) </t>
  </si>
  <si>
    <t>XXB148</t>
  </si>
  <si>
    <t xml:space="preserve">江兮源 </t>
  </si>
  <si>
    <t>XXB149</t>
  </si>
  <si>
    <t xml:space="preserve">朱可睿 </t>
  </si>
  <si>
    <t xml:space="preserve">巴赫《A小调协奏曲》第一乐章 </t>
  </si>
  <si>
    <t>XXB150</t>
  </si>
  <si>
    <t xml:space="preserve">易振豪 </t>
  </si>
  <si>
    <t xml:space="preserve">渔舟唱晚 </t>
  </si>
  <si>
    <t>XXB151</t>
  </si>
  <si>
    <t xml:space="preserve">上海市徐汇区上汇实验学校 </t>
  </si>
  <si>
    <t xml:space="preserve">胡亦萌 </t>
  </si>
  <si>
    <t>XXB152</t>
  </si>
  <si>
    <t xml:space="preserve">汪栩畅 </t>
  </si>
  <si>
    <t>XXB153</t>
  </si>
  <si>
    <t xml:space="preserve">朱曜远 </t>
  </si>
  <si>
    <t>XXB154</t>
  </si>
  <si>
    <t xml:space="preserve">上海市上海中学 </t>
  </si>
  <si>
    <t xml:space="preserve">Miranda 孙诗璇 </t>
  </si>
  <si>
    <t xml:space="preserve">Havanaise </t>
  </si>
  <si>
    <t>XXB155</t>
  </si>
  <si>
    <t xml:space="preserve">Ruby 陈韵暖 </t>
  </si>
  <si>
    <t xml:space="preserve">Sonate en do </t>
  </si>
  <si>
    <t>XXB156</t>
  </si>
  <si>
    <t xml:space="preserve">Nathaniel 黄春博 </t>
  </si>
  <si>
    <t xml:space="preserve">野蜂飞舞 </t>
  </si>
  <si>
    <t>XXB157</t>
  </si>
  <si>
    <t xml:space="preserve">Kenneth 范盈凯 </t>
  </si>
  <si>
    <t xml:space="preserve">塞茨第四协奏曲第三乐章 </t>
  </si>
  <si>
    <t>XXB158</t>
  </si>
  <si>
    <t xml:space="preserve">上海市徐汇区启新小学 </t>
  </si>
  <si>
    <t xml:space="preserve">杨艺涵 </t>
  </si>
  <si>
    <t xml:space="preserve">《幽默曲》 </t>
  </si>
  <si>
    <t>XXB159</t>
  </si>
  <si>
    <t>上海市徐汇区汇师小学</t>
  </si>
  <si>
    <t>刘心乐</t>
  </si>
  <si>
    <t>《第二十三协奏曲》</t>
  </si>
  <si>
    <t>XXB160</t>
  </si>
  <si>
    <t>王熙淮</t>
  </si>
  <si>
    <t>《音乐会波兰舞曲》</t>
  </si>
  <si>
    <t>XXB161</t>
  </si>
  <si>
    <t>王文熙</t>
  </si>
  <si>
    <t>《A小调协奏曲》</t>
  </si>
  <si>
    <t>XXB162</t>
  </si>
  <si>
    <t>王钰淇</t>
  </si>
  <si>
    <t>《新疆之春》</t>
  </si>
  <si>
    <t>XXB163</t>
  </si>
  <si>
    <t>范馨瑶</t>
  </si>
  <si>
    <t>《春节序曲》</t>
  </si>
  <si>
    <t>XXB164</t>
  </si>
  <si>
    <t>徐菡宸</t>
  </si>
  <si>
    <t>《守望麦田》</t>
  </si>
  <si>
    <t>XXB165</t>
  </si>
  <si>
    <t xml:space="preserve">汪彦菲 </t>
  </si>
  <si>
    <t xml:space="preserve">小咏叹调 </t>
  </si>
  <si>
    <r>
      <rPr>
        <sz val="11"/>
        <color rgb="FF000000"/>
        <rFont val="宋体"/>
        <family val="3"/>
        <charset val="134"/>
      </rPr>
      <t>上海师范大学第一附属小学</t>
    </r>
    <r>
      <rPr>
        <sz val="11"/>
        <color rgb="FF000000"/>
        <rFont val="Calibri"/>
        <family val="2"/>
      </rPr>
      <t xml:space="preserve"> </t>
    </r>
    <phoneticPr fontId="10" type="noConversion"/>
  </si>
  <si>
    <t>上海师范大学第一附属小学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</si>
</sst>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</font>
    <font>
      <sz val="11"/>
      <color rgb="FF000000"/>
      <name val="Calibri"/>
      <family val="2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  <scheme val="minor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11" fillId="0" borderId="3" xfId="0" applyFont="1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7"/>
  <sheetViews>
    <sheetView tabSelected="1" topLeftCell="A115" zoomScaleNormal="100" workbookViewId="0">
      <selection activeCell="B141" sqref="B141"/>
    </sheetView>
  </sheetViews>
  <sheetFormatPr defaultColWidth="9" defaultRowHeight="13.5" x14ac:dyDescent="0.15"/>
  <cols>
    <col min="2" max="2" width="45.5" customWidth="1"/>
    <col min="3" max="3" width="11.75" customWidth="1"/>
    <col min="5" max="5" width="13.5" customWidth="1"/>
    <col min="6" max="6" width="58" customWidth="1"/>
  </cols>
  <sheetData>
    <row r="1" spans="1:6" s="1" customFormat="1" ht="30.6" customHeight="1" x14ac:dyDescent="0.15">
      <c r="A1" s="10" t="s">
        <v>0</v>
      </c>
      <c r="B1" s="11"/>
      <c r="C1" s="11"/>
      <c r="D1" s="11"/>
      <c r="E1" s="11"/>
      <c r="F1" s="11"/>
    </row>
    <row r="2" spans="1:6" s="1" customFormat="1" ht="18.75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 ht="18.75" x14ac:dyDescent="0.15">
      <c r="A3" s="3" t="s">
        <v>7</v>
      </c>
      <c r="B3" s="3" t="s">
        <v>8</v>
      </c>
      <c r="C3" s="3" t="s">
        <v>9</v>
      </c>
      <c r="D3" s="4" t="s">
        <v>10</v>
      </c>
      <c r="E3" s="4" t="s">
        <v>11</v>
      </c>
      <c r="F3" s="3" t="s">
        <v>12</v>
      </c>
    </row>
    <row r="4" spans="1:6" ht="18.75" x14ac:dyDescent="0.15">
      <c r="A4" s="3" t="s">
        <v>13</v>
      </c>
      <c r="B4" s="3" t="s">
        <v>8</v>
      </c>
      <c r="C4" s="3" t="s">
        <v>14</v>
      </c>
      <c r="D4" s="4" t="s">
        <v>10</v>
      </c>
      <c r="E4" s="4" t="s">
        <v>11</v>
      </c>
      <c r="F4" s="3" t="s">
        <v>15</v>
      </c>
    </row>
    <row r="5" spans="1:6" ht="18.75" x14ac:dyDescent="0.15">
      <c r="A5" s="3" t="s">
        <v>16</v>
      </c>
      <c r="B5" s="3" t="s">
        <v>8</v>
      </c>
      <c r="C5" s="3" t="s">
        <v>17</v>
      </c>
      <c r="D5" s="4" t="s">
        <v>10</v>
      </c>
      <c r="E5" s="4" t="s">
        <v>11</v>
      </c>
      <c r="F5" s="3" t="s">
        <v>18</v>
      </c>
    </row>
    <row r="6" spans="1:6" ht="18.75" x14ac:dyDescent="0.15">
      <c r="A6" s="3" t="s">
        <v>19</v>
      </c>
      <c r="B6" s="3" t="s">
        <v>8</v>
      </c>
      <c r="C6" s="3" t="s">
        <v>20</v>
      </c>
      <c r="D6" s="4" t="s">
        <v>10</v>
      </c>
      <c r="E6" s="4" t="s">
        <v>11</v>
      </c>
      <c r="F6" s="3" t="s">
        <v>21</v>
      </c>
    </row>
    <row r="7" spans="1:6" ht="18.75" x14ac:dyDescent="0.15">
      <c r="A7" s="3" t="s">
        <v>22</v>
      </c>
      <c r="B7" s="3" t="s">
        <v>8</v>
      </c>
      <c r="C7" s="3" t="s">
        <v>23</v>
      </c>
      <c r="D7" s="4" t="s">
        <v>10</v>
      </c>
      <c r="E7" s="4" t="s">
        <v>11</v>
      </c>
      <c r="F7" s="3" t="s">
        <v>24</v>
      </c>
    </row>
    <row r="8" spans="1:6" ht="18.75" x14ac:dyDescent="0.15">
      <c r="A8" s="3" t="s">
        <v>25</v>
      </c>
      <c r="B8" s="3" t="s">
        <v>26</v>
      </c>
      <c r="C8" s="3" t="s">
        <v>27</v>
      </c>
      <c r="D8" s="4" t="s">
        <v>10</v>
      </c>
      <c r="E8" s="4" t="s">
        <v>11</v>
      </c>
      <c r="F8" s="3" t="s">
        <v>28</v>
      </c>
    </row>
    <row r="9" spans="1:6" ht="18.75" x14ac:dyDescent="0.15">
      <c r="A9" s="3" t="s">
        <v>29</v>
      </c>
      <c r="B9" s="3" t="s">
        <v>30</v>
      </c>
      <c r="C9" s="3" t="s">
        <v>31</v>
      </c>
      <c r="D9" s="4" t="s">
        <v>10</v>
      </c>
      <c r="E9" s="4" t="s">
        <v>11</v>
      </c>
      <c r="F9" s="3" t="s">
        <v>32</v>
      </c>
    </row>
    <row r="10" spans="1:6" ht="18.75" x14ac:dyDescent="0.15">
      <c r="A10" s="3" t="s">
        <v>33</v>
      </c>
      <c r="B10" s="3" t="s">
        <v>30</v>
      </c>
      <c r="C10" s="3" t="s">
        <v>34</v>
      </c>
      <c r="D10" s="4" t="s">
        <v>10</v>
      </c>
      <c r="E10" s="4" t="s">
        <v>11</v>
      </c>
      <c r="F10" s="3" t="s">
        <v>35</v>
      </c>
    </row>
    <row r="11" spans="1:6" ht="18.75" x14ac:dyDescent="0.15">
      <c r="A11" s="3" t="s">
        <v>36</v>
      </c>
      <c r="B11" s="3" t="s">
        <v>30</v>
      </c>
      <c r="C11" s="3" t="s">
        <v>37</v>
      </c>
      <c r="D11" s="4" t="s">
        <v>10</v>
      </c>
      <c r="E11" s="4" t="s">
        <v>11</v>
      </c>
      <c r="F11" s="3" t="s">
        <v>38</v>
      </c>
    </row>
    <row r="12" spans="1:6" ht="18.75" x14ac:dyDescent="0.15">
      <c r="A12" s="3" t="s">
        <v>39</v>
      </c>
      <c r="B12" s="3" t="s">
        <v>30</v>
      </c>
      <c r="C12" s="3" t="s">
        <v>40</v>
      </c>
      <c r="D12" s="4" t="s">
        <v>10</v>
      </c>
      <c r="E12" s="4" t="s">
        <v>11</v>
      </c>
      <c r="F12" s="3" t="s">
        <v>41</v>
      </c>
    </row>
    <row r="13" spans="1:6" ht="18.75" x14ac:dyDescent="0.15">
      <c r="A13" s="3" t="s">
        <v>42</v>
      </c>
      <c r="B13" s="3" t="s">
        <v>30</v>
      </c>
      <c r="C13" s="3" t="s">
        <v>43</v>
      </c>
      <c r="D13" s="4" t="s">
        <v>10</v>
      </c>
      <c r="E13" s="4" t="s">
        <v>11</v>
      </c>
      <c r="F13" s="3" t="s">
        <v>44</v>
      </c>
    </row>
    <row r="14" spans="1:6" ht="18.75" x14ac:dyDescent="0.15">
      <c r="A14" s="3" t="s">
        <v>45</v>
      </c>
      <c r="B14" s="3" t="s">
        <v>30</v>
      </c>
      <c r="C14" s="3" t="s">
        <v>46</v>
      </c>
      <c r="D14" s="4" t="s">
        <v>10</v>
      </c>
      <c r="E14" s="4" t="s">
        <v>11</v>
      </c>
      <c r="F14" s="3" t="s">
        <v>47</v>
      </c>
    </row>
    <row r="15" spans="1:6" ht="18.75" x14ac:dyDescent="0.15">
      <c r="A15" s="3" t="s">
        <v>48</v>
      </c>
      <c r="B15" s="3" t="s">
        <v>49</v>
      </c>
      <c r="C15" s="3" t="s">
        <v>50</v>
      </c>
      <c r="D15" s="4" t="s">
        <v>10</v>
      </c>
      <c r="E15" s="4" t="s">
        <v>11</v>
      </c>
      <c r="F15" s="3" t="s">
        <v>51</v>
      </c>
    </row>
    <row r="16" spans="1:6" ht="18.75" x14ac:dyDescent="0.15">
      <c r="A16" s="3" t="s">
        <v>52</v>
      </c>
      <c r="B16" s="3" t="s">
        <v>49</v>
      </c>
      <c r="C16" s="3" t="s">
        <v>53</v>
      </c>
      <c r="D16" s="4" t="s">
        <v>10</v>
      </c>
      <c r="E16" s="4" t="s">
        <v>11</v>
      </c>
      <c r="F16" s="3" t="s">
        <v>54</v>
      </c>
    </row>
    <row r="17" spans="1:6" ht="18.75" x14ac:dyDescent="0.15">
      <c r="A17" s="3" t="s">
        <v>55</v>
      </c>
      <c r="B17" s="3" t="s">
        <v>49</v>
      </c>
      <c r="C17" s="3" t="s">
        <v>56</v>
      </c>
      <c r="D17" s="4" t="s">
        <v>10</v>
      </c>
      <c r="E17" s="4" t="s">
        <v>11</v>
      </c>
      <c r="F17" s="3" t="s">
        <v>57</v>
      </c>
    </row>
    <row r="18" spans="1:6" ht="18.75" x14ac:dyDescent="0.15">
      <c r="A18" s="3" t="s">
        <v>58</v>
      </c>
      <c r="B18" s="3" t="s">
        <v>59</v>
      </c>
      <c r="C18" s="3" t="s">
        <v>60</v>
      </c>
      <c r="D18" s="4" t="s">
        <v>10</v>
      </c>
      <c r="E18" s="4" t="s">
        <v>11</v>
      </c>
      <c r="F18" s="3" t="s">
        <v>61</v>
      </c>
    </row>
    <row r="19" spans="1:6" ht="18.75" x14ac:dyDescent="0.15">
      <c r="A19" s="3" t="s">
        <v>62</v>
      </c>
      <c r="B19" s="3" t="s">
        <v>59</v>
      </c>
      <c r="C19" s="3" t="s">
        <v>63</v>
      </c>
      <c r="D19" s="4" t="s">
        <v>10</v>
      </c>
      <c r="E19" s="4" t="s">
        <v>11</v>
      </c>
      <c r="F19" s="3" t="s">
        <v>64</v>
      </c>
    </row>
    <row r="20" spans="1:6" ht="18.75" x14ac:dyDescent="0.15">
      <c r="A20" s="3" t="s">
        <v>65</v>
      </c>
      <c r="B20" s="3" t="s">
        <v>66</v>
      </c>
      <c r="C20" s="3" t="s">
        <v>67</v>
      </c>
      <c r="D20" s="4" t="s">
        <v>10</v>
      </c>
      <c r="E20" s="4" t="s">
        <v>11</v>
      </c>
      <c r="F20" s="3" t="s">
        <v>68</v>
      </c>
    </row>
    <row r="21" spans="1:6" ht="18.75" x14ac:dyDescent="0.15">
      <c r="A21" s="3" t="s">
        <v>69</v>
      </c>
      <c r="B21" s="3" t="s">
        <v>70</v>
      </c>
      <c r="C21" s="3" t="s">
        <v>71</v>
      </c>
      <c r="D21" s="4" t="s">
        <v>10</v>
      </c>
      <c r="E21" s="4" t="s">
        <v>11</v>
      </c>
      <c r="F21" s="3" t="s">
        <v>72</v>
      </c>
    </row>
    <row r="22" spans="1:6" ht="18.75" x14ac:dyDescent="0.15">
      <c r="A22" s="3" t="s">
        <v>73</v>
      </c>
      <c r="B22" s="3" t="s">
        <v>74</v>
      </c>
      <c r="C22" s="3" t="s">
        <v>75</v>
      </c>
      <c r="D22" s="4" t="s">
        <v>10</v>
      </c>
      <c r="E22" s="4" t="s">
        <v>11</v>
      </c>
      <c r="F22" s="3" t="s">
        <v>76</v>
      </c>
    </row>
    <row r="23" spans="1:6" ht="18.75" x14ac:dyDescent="0.15">
      <c r="A23" s="3" t="s">
        <v>77</v>
      </c>
      <c r="B23" s="3" t="s">
        <v>74</v>
      </c>
      <c r="C23" s="3" t="s">
        <v>78</v>
      </c>
      <c r="D23" s="4" t="s">
        <v>10</v>
      </c>
      <c r="E23" s="4" t="s">
        <v>11</v>
      </c>
      <c r="F23" s="3" t="s">
        <v>79</v>
      </c>
    </row>
    <row r="24" spans="1:6" ht="18.75" x14ac:dyDescent="0.15">
      <c r="A24" s="3" t="s">
        <v>80</v>
      </c>
      <c r="B24" s="3" t="s">
        <v>74</v>
      </c>
      <c r="C24" s="3" t="s">
        <v>81</v>
      </c>
      <c r="D24" s="4" t="s">
        <v>10</v>
      </c>
      <c r="E24" s="4" t="s">
        <v>11</v>
      </c>
      <c r="F24" s="3" t="s">
        <v>82</v>
      </c>
    </row>
    <row r="25" spans="1:6" ht="18.75" x14ac:dyDescent="0.15">
      <c r="A25" s="3" t="s">
        <v>83</v>
      </c>
      <c r="B25" s="3" t="s">
        <v>84</v>
      </c>
      <c r="C25" s="3" t="s">
        <v>85</v>
      </c>
      <c r="D25" s="4" t="s">
        <v>10</v>
      </c>
      <c r="E25" s="4" t="s">
        <v>11</v>
      </c>
      <c r="F25" s="3" t="s">
        <v>86</v>
      </c>
    </row>
    <row r="26" spans="1:6" ht="18.75" x14ac:dyDescent="0.15">
      <c r="A26" s="3" t="s">
        <v>87</v>
      </c>
      <c r="B26" s="3" t="s">
        <v>84</v>
      </c>
      <c r="C26" s="3" t="s">
        <v>88</v>
      </c>
      <c r="D26" s="5" t="s">
        <v>10</v>
      </c>
      <c r="E26" s="5" t="s">
        <v>11</v>
      </c>
      <c r="F26" s="3" t="s">
        <v>64</v>
      </c>
    </row>
    <row r="27" spans="1:6" ht="18.75" x14ac:dyDescent="0.15">
      <c r="A27" s="3" t="s">
        <v>89</v>
      </c>
      <c r="B27" s="3" t="s">
        <v>84</v>
      </c>
      <c r="C27" s="3" t="s">
        <v>90</v>
      </c>
      <c r="D27" s="5" t="s">
        <v>10</v>
      </c>
      <c r="E27" s="5" t="s">
        <v>11</v>
      </c>
      <c r="F27" s="3" t="s">
        <v>91</v>
      </c>
    </row>
    <row r="28" spans="1:6" ht="18.75" x14ac:dyDescent="0.15">
      <c r="A28" s="3" t="s">
        <v>92</v>
      </c>
      <c r="B28" s="3" t="s">
        <v>93</v>
      </c>
      <c r="C28" s="3" t="s">
        <v>94</v>
      </c>
      <c r="D28" s="5" t="s">
        <v>10</v>
      </c>
      <c r="E28" s="5" t="s">
        <v>11</v>
      </c>
      <c r="F28" s="3" t="s">
        <v>95</v>
      </c>
    </row>
    <row r="29" spans="1:6" ht="18.75" x14ac:dyDescent="0.15">
      <c r="A29" s="3" t="s">
        <v>96</v>
      </c>
      <c r="B29" s="3" t="s">
        <v>93</v>
      </c>
      <c r="C29" s="3" t="s">
        <v>97</v>
      </c>
      <c r="D29" s="5" t="s">
        <v>10</v>
      </c>
      <c r="E29" s="5" t="s">
        <v>11</v>
      </c>
      <c r="F29" s="3" t="s">
        <v>98</v>
      </c>
    </row>
    <row r="30" spans="1:6" ht="18.75" x14ac:dyDescent="0.15">
      <c r="A30" s="3" t="s">
        <v>99</v>
      </c>
      <c r="B30" s="3" t="s">
        <v>93</v>
      </c>
      <c r="C30" s="3" t="s">
        <v>100</v>
      </c>
      <c r="D30" s="5" t="s">
        <v>10</v>
      </c>
      <c r="E30" s="5" t="s">
        <v>101</v>
      </c>
      <c r="F30" s="3" t="s">
        <v>102</v>
      </c>
    </row>
    <row r="31" spans="1:6" ht="18.75" x14ac:dyDescent="0.15">
      <c r="A31" s="3" t="s">
        <v>103</v>
      </c>
      <c r="B31" s="3" t="s">
        <v>93</v>
      </c>
      <c r="C31" s="3" t="s">
        <v>104</v>
      </c>
      <c r="D31" s="4" t="s">
        <v>10</v>
      </c>
      <c r="E31" s="4" t="s">
        <v>11</v>
      </c>
      <c r="F31" s="3" t="s">
        <v>105</v>
      </c>
    </row>
    <row r="32" spans="1:6" ht="18.75" x14ac:dyDescent="0.15">
      <c r="A32" s="3" t="s">
        <v>106</v>
      </c>
      <c r="B32" s="3" t="s">
        <v>93</v>
      </c>
      <c r="C32" s="3" t="s">
        <v>107</v>
      </c>
      <c r="D32" s="4" t="s">
        <v>10</v>
      </c>
      <c r="E32" s="4" t="s">
        <v>11</v>
      </c>
      <c r="F32" s="3" t="s">
        <v>108</v>
      </c>
    </row>
    <row r="33" spans="1:6" ht="18.75" x14ac:dyDescent="0.15">
      <c r="A33" s="3" t="s">
        <v>109</v>
      </c>
      <c r="B33" s="3" t="s">
        <v>110</v>
      </c>
      <c r="C33" s="3" t="s">
        <v>111</v>
      </c>
      <c r="D33" s="4" t="s">
        <v>10</v>
      </c>
      <c r="E33" s="4" t="s">
        <v>11</v>
      </c>
      <c r="F33" s="3" t="s">
        <v>112</v>
      </c>
    </row>
    <row r="34" spans="1:6" ht="18.75" x14ac:dyDescent="0.15">
      <c r="A34" s="3" t="s">
        <v>113</v>
      </c>
      <c r="B34" s="3" t="s">
        <v>110</v>
      </c>
      <c r="C34" s="3" t="s">
        <v>114</v>
      </c>
      <c r="D34" s="4" t="s">
        <v>10</v>
      </c>
      <c r="E34" s="4" t="s">
        <v>11</v>
      </c>
      <c r="F34" s="3" t="s">
        <v>115</v>
      </c>
    </row>
    <row r="35" spans="1:6" ht="18.75" x14ac:dyDescent="0.15">
      <c r="A35" s="3" t="s">
        <v>116</v>
      </c>
      <c r="B35" s="3" t="s">
        <v>117</v>
      </c>
      <c r="C35" s="3" t="s">
        <v>118</v>
      </c>
      <c r="D35" s="4" t="s">
        <v>10</v>
      </c>
      <c r="E35" s="4" t="s">
        <v>11</v>
      </c>
      <c r="F35" s="3" t="s">
        <v>119</v>
      </c>
    </row>
    <row r="36" spans="1:6" ht="18.75" x14ac:dyDescent="0.15">
      <c r="A36" s="3" t="s">
        <v>120</v>
      </c>
      <c r="B36" s="3" t="s">
        <v>117</v>
      </c>
      <c r="C36" s="3" t="s">
        <v>121</v>
      </c>
      <c r="D36" s="4" t="s">
        <v>10</v>
      </c>
      <c r="E36" s="4" t="s">
        <v>11</v>
      </c>
      <c r="F36" s="3" t="s">
        <v>122</v>
      </c>
    </row>
    <row r="37" spans="1:6" ht="18.75" x14ac:dyDescent="0.15">
      <c r="A37" s="3" t="s">
        <v>123</v>
      </c>
      <c r="B37" s="3" t="s">
        <v>117</v>
      </c>
      <c r="C37" s="3" t="s">
        <v>124</v>
      </c>
      <c r="D37" s="6" t="s">
        <v>10</v>
      </c>
      <c r="E37" s="6" t="s">
        <v>11</v>
      </c>
      <c r="F37" s="3" t="s">
        <v>125</v>
      </c>
    </row>
    <row r="38" spans="1:6" ht="18.75" x14ac:dyDescent="0.15">
      <c r="A38" s="3" t="s">
        <v>126</v>
      </c>
      <c r="B38" s="3" t="s">
        <v>127</v>
      </c>
      <c r="C38" s="3" t="s">
        <v>128</v>
      </c>
      <c r="D38" s="4" t="s">
        <v>10</v>
      </c>
      <c r="E38" s="4" t="s">
        <v>11</v>
      </c>
      <c r="F38" s="3" t="s">
        <v>129</v>
      </c>
    </row>
    <row r="39" spans="1:6" ht="18.75" x14ac:dyDescent="0.15">
      <c r="A39" s="3" t="s">
        <v>130</v>
      </c>
      <c r="B39" s="3" t="s">
        <v>127</v>
      </c>
      <c r="C39" s="3" t="s">
        <v>131</v>
      </c>
      <c r="D39" s="4" t="s">
        <v>10</v>
      </c>
      <c r="E39" s="4" t="s">
        <v>11</v>
      </c>
      <c r="F39" s="3" t="s">
        <v>132</v>
      </c>
    </row>
    <row r="40" spans="1:6" ht="18.75" x14ac:dyDescent="0.15">
      <c r="A40" s="3" t="s">
        <v>133</v>
      </c>
      <c r="B40" s="3" t="s">
        <v>127</v>
      </c>
      <c r="C40" s="3" t="s">
        <v>134</v>
      </c>
      <c r="D40" s="4" t="s">
        <v>10</v>
      </c>
      <c r="E40" s="4" t="s">
        <v>11</v>
      </c>
      <c r="F40" s="3" t="s">
        <v>135</v>
      </c>
    </row>
    <row r="41" spans="1:6" ht="18.75" x14ac:dyDescent="0.15">
      <c r="A41" s="3" t="s">
        <v>136</v>
      </c>
      <c r="B41" s="3" t="s">
        <v>127</v>
      </c>
      <c r="C41" s="3" t="s">
        <v>137</v>
      </c>
      <c r="D41" s="4" t="s">
        <v>10</v>
      </c>
      <c r="E41" s="4" t="s">
        <v>11</v>
      </c>
      <c r="F41" s="3" t="s">
        <v>138</v>
      </c>
    </row>
    <row r="42" spans="1:6" ht="18.75" x14ac:dyDescent="0.15">
      <c r="A42" s="3" t="s">
        <v>139</v>
      </c>
      <c r="B42" s="3" t="s">
        <v>127</v>
      </c>
      <c r="C42" s="3" t="s">
        <v>140</v>
      </c>
      <c r="D42" s="4" t="s">
        <v>10</v>
      </c>
      <c r="E42" s="4" t="s">
        <v>11</v>
      </c>
      <c r="F42" s="3" t="s">
        <v>141</v>
      </c>
    </row>
    <row r="43" spans="1:6" ht="18.75" x14ac:dyDescent="0.15">
      <c r="A43" s="3" t="s">
        <v>142</v>
      </c>
      <c r="B43" s="3" t="s">
        <v>127</v>
      </c>
      <c r="C43" s="3" t="s">
        <v>143</v>
      </c>
      <c r="D43" s="4" t="s">
        <v>10</v>
      </c>
      <c r="E43" s="4" t="s">
        <v>11</v>
      </c>
      <c r="F43" s="3" t="s">
        <v>144</v>
      </c>
    </row>
    <row r="44" spans="1:6" ht="18.75" x14ac:dyDescent="0.15">
      <c r="A44" s="3" t="s">
        <v>145</v>
      </c>
      <c r="B44" s="3" t="s">
        <v>146</v>
      </c>
      <c r="C44" s="3" t="s">
        <v>147</v>
      </c>
      <c r="D44" s="4" t="s">
        <v>10</v>
      </c>
      <c r="E44" s="4" t="s">
        <v>11</v>
      </c>
      <c r="F44" s="3" t="s">
        <v>148</v>
      </c>
    </row>
    <row r="45" spans="1:6" ht="18.75" x14ac:dyDescent="0.15">
      <c r="A45" s="3" t="s">
        <v>149</v>
      </c>
      <c r="B45" s="3" t="s">
        <v>146</v>
      </c>
      <c r="C45" s="3" t="s">
        <v>150</v>
      </c>
      <c r="D45" s="4" t="s">
        <v>10</v>
      </c>
      <c r="E45" s="4" t="s">
        <v>11</v>
      </c>
      <c r="F45" s="3" t="s">
        <v>151</v>
      </c>
    </row>
    <row r="46" spans="1:6" ht="18.75" x14ac:dyDescent="0.15">
      <c r="A46" s="3" t="s">
        <v>152</v>
      </c>
      <c r="B46" s="3" t="s">
        <v>146</v>
      </c>
      <c r="C46" s="3" t="s">
        <v>153</v>
      </c>
      <c r="D46" s="4" t="s">
        <v>10</v>
      </c>
      <c r="E46" s="4" t="s">
        <v>11</v>
      </c>
      <c r="F46" s="3" t="s">
        <v>154</v>
      </c>
    </row>
    <row r="47" spans="1:6" ht="18.75" x14ac:dyDescent="0.15">
      <c r="A47" s="3" t="s">
        <v>155</v>
      </c>
      <c r="B47" s="3" t="s">
        <v>156</v>
      </c>
      <c r="C47" s="3" t="s">
        <v>157</v>
      </c>
      <c r="D47" s="4" t="s">
        <v>10</v>
      </c>
      <c r="E47" s="4" t="s">
        <v>11</v>
      </c>
      <c r="F47" s="3" t="s">
        <v>158</v>
      </c>
    </row>
    <row r="48" spans="1:6" ht="18.75" x14ac:dyDescent="0.15">
      <c r="A48" s="3" t="s">
        <v>159</v>
      </c>
      <c r="B48" s="3" t="s">
        <v>156</v>
      </c>
      <c r="C48" s="3" t="s">
        <v>160</v>
      </c>
      <c r="D48" s="4" t="s">
        <v>10</v>
      </c>
      <c r="E48" s="4" t="s">
        <v>11</v>
      </c>
      <c r="F48" s="3" t="s">
        <v>161</v>
      </c>
    </row>
    <row r="49" spans="1:6" ht="18.75" x14ac:dyDescent="0.15">
      <c r="A49" s="3" t="s">
        <v>162</v>
      </c>
      <c r="B49" s="3" t="s">
        <v>156</v>
      </c>
      <c r="C49" s="3" t="s">
        <v>163</v>
      </c>
      <c r="D49" s="4" t="s">
        <v>10</v>
      </c>
      <c r="E49" s="4" t="s">
        <v>11</v>
      </c>
      <c r="F49" s="3" t="s">
        <v>164</v>
      </c>
    </row>
    <row r="50" spans="1:6" ht="18.75" x14ac:dyDescent="0.15">
      <c r="A50" s="3" t="s">
        <v>165</v>
      </c>
      <c r="B50" s="3" t="s">
        <v>156</v>
      </c>
      <c r="C50" s="3" t="s">
        <v>166</v>
      </c>
      <c r="D50" s="4" t="s">
        <v>10</v>
      </c>
      <c r="E50" s="4" t="s">
        <v>11</v>
      </c>
      <c r="F50" s="3" t="s">
        <v>167</v>
      </c>
    </row>
    <row r="51" spans="1:6" ht="18.75" x14ac:dyDescent="0.15">
      <c r="A51" s="3" t="s">
        <v>168</v>
      </c>
      <c r="B51" s="3" t="s">
        <v>169</v>
      </c>
      <c r="C51" s="3" t="s">
        <v>170</v>
      </c>
      <c r="D51" s="4" t="s">
        <v>10</v>
      </c>
      <c r="E51" s="4" t="s">
        <v>11</v>
      </c>
      <c r="F51" s="3" t="s">
        <v>171</v>
      </c>
    </row>
    <row r="52" spans="1:6" ht="18.75" x14ac:dyDescent="0.15">
      <c r="A52" s="3" t="s">
        <v>172</v>
      </c>
      <c r="B52" s="3" t="s">
        <v>169</v>
      </c>
      <c r="C52" s="3" t="s">
        <v>173</v>
      </c>
      <c r="D52" s="4" t="s">
        <v>10</v>
      </c>
      <c r="E52" s="4" t="s">
        <v>11</v>
      </c>
      <c r="F52" s="3" t="s">
        <v>174</v>
      </c>
    </row>
    <row r="53" spans="1:6" ht="18.75" x14ac:dyDescent="0.15">
      <c r="A53" s="3" t="s">
        <v>175</v>
      </c>
      <c r="B53" s="3" t="s">
        <v>176</v>
      </c>
      <c r="C53" s="3" t="s">
        <v>177</v>
      </c>
      <c r="D53" s="4" t="s">
        <v>10</v>
      </c>
      <c r="E53" s="4" t="s">
        <v>11</v>
      </c>
      <c r="F53" s="3" t="s">
        <v>178</v>
      </c>
    </row>
    <row r="54" spans="1:6" ht="18.75" x14ac:dyDescent="0.15">
      <c r="A54" s="3" t="s">
        <v>179</v>
      </c>
      <c r="B54" s="3" t="s">
        <v>176</v>
      </c>
      <c r="C54" s="3" t="s">
        <v>180</v>
      </c>
      <c r="D54" s="4" t="s">
        <v>10</v>
      </c>
      <c r="E54" s="4" t="s">
        <v>11</v>
      </c>
      <c r="F54" s="3" t="s">
        <v>181</v>
      </c>
    </row>
    <row r="55" spans="1:6" ht="18.75" x14ac:dyDescent="0.15">
      <c r="A55" s="3" t="s">
        <v>182</v>
      </c>
      <c r="B55" s="3" t="s">
        <v>176</v>
      </c>
      <c r="C55" s="3" t="s">
        <v>183</v>
      </c>
      <c r="D55" s="4" t="s">
        <v>10</v>
      </c>
      <c r="E55" s="4" t="s">
        <v>11</v>
      </c>
      <c r="F55" s="3" t="s">
        <v>184</v>
      </c>
    </row>
    <row r="56" spans="1:6" ht="18.75" x14ac:dyDescent="0.15">
      <c r="A56" s="3" t="s">
        <v>185</v>
      </c>
      <c r="B56" s="3" t="s">
        <v>176</v>
      </c>
      <c r="C56" s="3" t="s">
        <v>186</v>
      </c>
      <c r="D56" s="4" t="s">
        <v>10</v>
      </c>
      <c r="E56" s="4" t="s">
        <v>11</v>
      </c>
      <c r="F56" s="3" t="s">
        <v>187</v>
      </c>
    </row>
    <row r="57" spans="1:6" ht="18.75" x14ac:dyDescent="0.15">
      <c r="A57" s="3" t="s">
        <v>188</v>
      </c>
      <c r="B57" s="3" t="s">
        <v>189</v>
      </c>
      <c r="C57" s="3" t="s">
        <v>190</v>
      </c>
      <c r="D57" s="4" t="s">
        <v>10</v>
      </c>
      <c r="E57" s="4" t="s">
        <v>11</v>
      </c>
      <c r="F57" s="3" t="s">
        <v>191</v>
      </c>
    </row>
    <row r="58" spans="1:6" ht="18.75" x14ac:dyDescent="0.15">
      <c r="A58" s="3" t="s">
        <v>192</v>
      </c>
      <c r="B58" s="3" t="s">
        <v>193</v>
      </c>
      <c r="C58" s="3" t="s">
        <v>194</v>
      </c>
      <c r="D58" s="4" t="s">
        <v>10</v>
      </c>
      <c r="E58" s="4" t="s">
        <v>11</v>
      </c>
      <c r="F58" s="3" t="s">
        <v>195</v>
      </c>
    </row>
    <row r="59" spans="1:6" ht="18.75" x14ac:dyDescent="0.15">
      <c r="A59" s="3" t="s">
        <v>196</v>
      </c>
      <c r="B59" s="3" t="s">
        <v>193</v>
      </c>
      <c r="C59" s="3" t="s">
        <v>197</v>
      </c>
      <c r="D59" s="4" t="s">
        <v>10</v>
      </c>
      <c r="E59" s="4" t="s">
        <v>11</v>
      </c>
      <c r="F59" s="3" t="s">
        <v>198</v>
      </c>
    </row>
    <row r="60" spans="1:6" ht="18.75" x14ac:dyDescent="0.15">
      <c r="A60" s="3" t="s">
        <v>199</v>
      </c>
      <c r="B60" s="3" t="s">
        <v>193</v>
      </c>
      <c r="C60" s="3" t="s">
        <v>200</v>
      </c>
      <c r="D60" s="4" t="s">
        <v>10</v>
      </c>
      <c r="E60" s="4" t="s">
        <v>11</v>
      </c>
      <c r="F60" s="3" t="s">
        <v>201</v>
      </c>
    </row>
    <row r="61" spans="1:6" ht="18.75" x14ac:dyDescent="0.15">
      <c r="A61" s="3" t="s">
        <v>202</v>
      </c>
      <c r="B61" s="3" t="s">
        <v>193</v>
      </c>
      <c r="C61" s="3" t="s">
        <v>203</v>
      </c>
      <c r="D61" s="4" t="s">
        <v>10</v>
      </c>
      <c r="E61" s="4" t="s">
        <v>11</v>
      </c>
      <c r="F61" s="3" t="s">
        <v>204</v>
      </c>
    </row>
    <row r="62" spans="1:6" ht="18.75" x14ac:dyDescent="0.15">
      <c r="A62" s="3" t="s">
        <v>205</v>
      </c>
      <c r="B62" s="3" t="s">
        <v>193</v>
      </c>
      <c r="C62" s="3" t="s">
        <v>206</v>
      </c>
      <c r="D62" s="4" t="s">
        <v>10</v>
      </c>
      <c r="E62" s="4" t="s">
        <v>11</v>
      </c>
      <c r="F62" s="3" t="s">
        <v>207</v>
      </c>
    </row>
    <row r="63" spans="1:6" ht="18.75" x14ac:dyDescent="0.15">
      <c r="A63" s="3" t="s">
        <v>208</v>
      </c>
      <c r="B63" s="3" t="s">
        <v>193</v>
      </c>
      <c r="C63" s="3" t="s">
        <v>209</v>
      </c>
      <c r="D63" s="4" t="s">
        <v>10</v>
      </c>
      <c r="E63" s="4" t="s">
        <v>11</v>
      </c>
      <c r="F63" s="3" t="s">
        <v>210</v>
      </c>
    </row>
    <row r="64" spans="1:6" ht="18.75" x14ac:dyDescent="0.15">
      <c r="A64" s="3" t="s">
        <v>211</v>
      </c>
      <c r="B64" s="3" t="s">
        <v>212</v>
      </c>
      <c r="C64" s="3" t="s">
        <v>213</v>
      </c>
      <c r="D64" s="4" t="s">
        <v>10</v>
      </c>
      <c r="E64" s="4" t="s">
        <v>11</v>
      </c>
      <c r="F64" s="3" t="s">
        <v>214</v>
      </c>
    </row>
    <row r="65" spans="1:6" ht="18.75" x14ac:dyDescent="0.15">
      <c r="A65" s="3" t="s">
        <v>215</v>
      </c>
      <c r="B65" s="3" t="s">
        <v>212</v>
      </c>
      <c r="C65" s="3" t="s">
        <v>216</v>
      </c>
      <c r="D65" s="4" t="s">
        <v>10</v>
      </c>
      <c r="E65" s="4" t="s">
        <v>11</v>
      </c>
      <c r="F65" s="3" t="s">
        <v>217</v>
      </c>
    </row>
    <row r="66" spans="1:6" ht="18.75" x14ac:dyDescent="0.15">
      <c r="A66" s="3" t="s">
        <v>218</v>
      </c>
      <c r="B66" s="3" t="s">
        <v>219</v>
      </c>
      <c r="C66" s="3" t="s">
        <v>220</v>
      </c>
      <c r="D66" s="4" t="s">
        <v>10</v>
      </c>
      <c r="E66" s="4" t="s">
        <v>11</v>
      </c>
      <c r="F66" s="3" t="s">
        <v>221</v>
      </c>
    </row>
    <row r="67" spans="1:6" ht="18.75" x14ac:dyDescent="0.15">
      <c r="A67" s="3" t="s">
        <v>222</v>
      </c>
      <c r="B67" s="3" t="s">
        <v>219</v>
      </c>
      <c r="C67" s="3" t="s">
        <v>223</v>
      </c>
      <c r="D67" s="4" t="s">
        <v>10</v>
      </c>
      <c r="E67" s="4" t="s">
        <v>11</v>
      </c>
      <c r="F67" s="3" t="s">
        <v>224</v>
      </c>
    </row>
    <row r="68" spans="1:6" ht="18.75" x14ac:dyDescent="0.15">
      <c r="A68" s="3" t="s">
        <v>225</v>
      </c>
      <c r="B68" s="3" t="s">
        <v>226</v>
      </c>
      <c r="C68" s="3" t="s">
        <v>227</v>
      </c>
      <c r="D68" s="4" t="s">
        <v>10</v>
      </c>
      <c r="E68" s="4" t="s">
        <v>11</v>
      </c>
      <c r="F68" s="3" t="s">
        <v>228</v>
      </c>
    </row>
    <row r="69" spans="1:6" ht="18.75" x14ac:dyDescent="0.15">
      <c r="A69" s="3" t="s">
        <v>229</v>
      </c>
      <c r="B69" s="3" t="s">
        <v>226</v>
      </c>
      <c r="C69" s="3" t="s">
        <v>230</v>
      </c>
      <c r="D69" s="4" t="s">
        <v>10</v>
      </c>
      <c r="E69" s="4" t="s">
        <v>11</v>
      </c>
      <c r="F69" s="3" t="s">
        <v>231</v>
      </c>
    </row>
    <row r="70" spans="1:6" ht="18.75" x14ac:dyDescent="0.15">
      <c r="A70" s="3" t="s">
        <v>232</v>
      </c>
      <c r="B70" s="3" t="s">
        <v>226</v>
      </c>
      <c r="C70" s="3" t="s">
        <v>233</v>
      </c>
      <c r="D70" s="4" t="s">
        <v>10</v>
      </c>
      <c r="E70" s="4" t="s">
        <v>11</v>
      </c>
      <c r="F70" s="3" t="s">
        <v>234</v>
      </c>
    </row>
    <row r="71" spans="1:6" ht="18.75" x14ac:dyDescent="0.15">
      <c r="A71" s="3" t="s">
        <v>235</v>
      </c>
      <c r="B71" s="3" t="s">
        <v>226</v>
      </c>
      <c r="C71" s="3" t="s">
        <v>236</v>
      </c>
      <c r="D71" s="4" t="s">
        <v>10</v>
      </c>
      <c r="E71" s="4" t="s">
        <v>11</v>
      </c>
      <c r="F71" s="3" t="s">
        <v>237</v>
      </c>
    </row>
    <row r="72" spans="1:6" ht="18.75" x14ac:dyDescent="0.15">
      <c r="A72" s="3" t="s">
        <v>238</v>
      </c>
      <c r="B72" s="3" t="s">
        <v>226</v>
      </c>
      <c r="C72" s="3" t="s">
        <v>239</v>
      </c>
      <c r="D72" s="4" t="s">
        <v>10</v>
      </c>
      <c r="E72" s="4" t="s">
        <v>11</v>
      </c>
      <c r="F72" s="3" t="s">
        <v>240</v>
      </c>
    </row>
    <row r="73" spans="1:6" ht="18.75" x14ac:dyDescent="0.15">
      <c r="A73" s="3" t="s">
        <v>241</v>
      </c>
      <c r="B73" s="3" t="s">
        <v>242</v>
      </c>
      <c r="C73" s="3" t="s">
        <v>243</v>
      </c>
      <c r="D73" s="7" t="s">
        <v>10</v>
      </c>
      <c r="E73" s="7" t="s">
        <v>11</v>
      </c>
      <c r="F73" s="3" t="s">
        <v>244</v>
      </c>
    </row>
    <row r="74" spans="1:6" ht="18.75" x14ac:dyDescent="0.15">
      <c r="A74" s="3" t="s">
        <v>245</v>
      </c>
      <c r="B74" s="3" t="s">
        <v>242</v>
      </c>
      <c r="C74" s="3" t="s">
        <v>246</v>
      </c>
      <c r="D74" s="4" t="s">
        <v>10</v>
      </c>
      <c r="E74" s="4" t="s">
        <v>11</v>
      </c>
      <c r="F74" s="3" t="s">
        <v>247</v>
      </c>
    </row>
    <row r="75" spans="1:6" ht="18.75" x14ac:dyDescent="0.15">
      <c r="A75" s="3" t="s">
        <v>248</v>
      </c>
      <c r="B75" s="3" t="s">
        <v>242</v>
      </c>
      <c r="C75" s="3" t="s">
        <v>249</v>
      </c>
      <c r="D75" s="4" t="s">
        <v>10</v>
      </c>
      <c r="E75" s="4" t="s">
        <v>11</v>
      </c>
      <c r="F75" s="3" t="s">
        <v>250</v>
      </c>
    </row>
    <row r="76" spans="1:6" ht="18.75" x14ac:dyDescent="0.15">
      <c r="A76" s="3" t="s">
        <v>251</v>
      </c>
      <c r="B76" s="3" t="s">
        <v>242</v>
      </c>
      <c r="C76" s="3" t="s">
        <v>252</v>
      </c>
      <c r="D76" s="4" t="s">
        <v>10</v>
      </c>
      <c r="E76" s="4" t="s">
        <v>11</v>
      </c>
      <c r="F76" s="3" t="s">
        <v>253</v>
      </c>
    </row>
    <row r="77" spans="1:6" ht="18.75" x14ac:dyDescent="0.15">
      <c r="A77" s="3" t="s">
        <v>254</v>
      </c>
      <c r="B77" s="3" t="s">
        <v>255</v>
      </c>
      <c r="C77" s="3" t="s">
        <v>256</v>
      </c>
      <c r="D77" s="4" t="s">
        <v>10</v>
      </c>
      <c r="E77" s="4" t="s">
        <v>11</v>
      </c>
      <c r="F77" s="3" t="s">
        <v>257</v>
      </c>
    </row>
    <row r="78" spans="1:6" ht="18.75" x14ac:dyDescent="0.15">
      <c r="A78" s="3" t="s">
        <v>258</v>
      </c>
      <c r="B78" s="3" t="s">
        <v>255</v>
      </c>
      <c r="C78" s="3" t="s">
        <v>259</v>
      </c>
      <c r="D78" s="4" t="s">
        <v>10</v>
      </c>
      <c r="E78" s="4" t="s">
        <v>11</v>
      </c>
      <c r="F78" s="3" t="s">
        <v>260</v>
      </c>
    </row>
    <row r="79" spans="1:6" ht="18.75" x14ac:dyDescent="0.15">
      <c r="A79" s="3" t="s">
        <v>261</v>
      </c>
      <c r="B79" s="3" t="s">
        <v>255</v>
      </c>
      <c r="C79" s="3" t="s">
        <v>262</v>
      </c>
      <c r="D79" s="4" t="s">
        <v>10</v>
      </c>
      <c r="E79" s="4" t="s">
        <v>11</v>
      </c>
      <c r="F79" s="3" t="s">
        <v>263</v>
      </c>
    </row>
    <row r="80" spans="1:6" ht="18.75" x14ac:dyDescent="0.15">
      <c r="A80" s="3" t="s">
        <v>264</v>
      </c>
      <c r="B80" s="3" t="s">
        <v>255</v>
      </c>
      <c r="C80" s="3" t="s">
        <v>265</v>
      </c>
      <c r="D80" s="4" t="s">
        <v>10</v>
      </c>
      <c r="E80" s="4" t="s">
        <v>11</v>
      </c>
      <c r="F80" s="3" t="s">
        <v>266</v>
      </c>
    </row>
    <row r="81" spans="1:6" ht="18.75" x14ac:dyDescent="0.15">
      <c r="A81" s="3" t="s">
        <v>267</v>
      </c>
      <c r="B81" s="3" t="s">
        <v>255</v>
      </c>
      <c r="C81" s="3" t="s">
        <v>268</v>
      </c>
      <c r="D81" s="4" t="s">
        <v>10</v>
      </c>
      <c r="E81" s="4" t="s">
        <v>11</v>
      </c>
      <c r="F81" s="3" t="s">
        <v>269</v>
      </c>
    </row>
    <row r="82" spans="1:6" ht="18.75" x14ac:dyDescent="0.15">
      <c r="A82" s="3" t="s">
        <v>270</v>
      </c>
      <c r="B82" s="3" t="s">
        <v>255</v>
      </c>
      <c r="C82" s="3" t="s">
        <v>271</v>
      </c>
      <c r="D82" s="4" t="s">
        <v>10</v>
      </c>
      <c r="E82" s="4" t="s">
        <v>11</v>
      </c>
      <c r="F82" s="3" t="s">
        <v>272</v>
      </c>
    </row>
    <row r="83" spans="1:6" ht="18.75" x14ac:dyDescent="0.15">
      <c r="A83" s="3" t="s">
        <v>273</v>
      </c>
      <c r="B83" s="3" t="s">
        <v>274</v>
      </c>
      <c r="C83" s="3" t="s">
        <v>275</v>
      </c>
      <c r="D83" s="4" t="s">
        <v>10</v>
      </c>
      <c r="E83" s="4" t="s">
        <v>11</v>
      </c>
      <c r="F83" s="3" t="s">
        <v>276</v>
      </c>
    </row>
    <row r="84" spans="1:6" ht="18.75" x14ac:dyDescent="0.15">
      <c r="A84" s="3" t="s">
        <v>277</v>
      </c>
      <c r="B84" s="3" t="s">
        <v>274</v>
      </c>
      <c r="C84" s="3" t="s">
        <v>278</v>
      </c>
      <c r="D84" s="4" t="s">
        <v>10</v>
      </c>
      <c r="E84" s="4" t="s">
        <v>11</v>
      </c>
      <c r="F84" s="3" t="s">
        <v>279</v>
      </c>
    </row>
    <row r="85" spans="1:6" ht="18.75" x14ac:dyDescent="0.15">
      <c r="A85" s="3" t="s">
        <v>280</v>
      </c>
      <c r="B85" s="3" t="s">
        <v>274</v>
      </c>
      <c r="C85" s="3" t="s">
        <v>281</v>
      </c>
      <c r="D85" s="4" t="s">
        <v>10</v>
      </c>
      <c r="E85" s="4" t="s">
        <v>11</v>
      </c>
      <c r="F85" s="3" t="s">
        <v>282</v>
      </c>
    </row>
    <row r="86" spans="1:6" ht="18.75" x14ac:dyDescent="0.15">
      <c r="A86" s="3" t="s">
        <v>283</v>
      </c>
      <c r="B86" s="3" t="s">
        <v>274</v>
      </c>
      <c r="C86" s="3" t="s">
        <v>284</v>
      </c>
      <c r="D86" s="8" t="s">
        <v>10</v>
      </c>
      <c r="E86" s="8" t="s">
        <v>11</v>
      </c>
      <c r="F86" s="3" t="s">
        <v>285</v>
      </c>
    </row>
    <row r="87" spans="1:6" ht="18.75" x14ac:dyDescent="0.15">
      <c r="A87" s="3" t="s">
        <v>286</v>
      </c>
      <c r="B87" s="3" t="s">
        <v>274</v>
      </c>
      <c r="C87" s="3" t="s">
        <v>287</v>
      </c>
      <c r="D87" s="4" t="s">
        <v>10</v>
      </c>
      <c r="E87" s="4" t="s">
        <v>11</v>
      </c>
      <c r="F87" s="3" t="s">
        <v>288</v>
      </c>
    </row>
    <row r="88" spans="1:6" ht="18.75" x14ac:dyDescent="0.15">
      <c r="A88" s="3" t="s">
        <v>289</v>
      </c>
      <c r="B88" s="3" t="s">
        <v>274</v>
      </c>
      <c r="C88" s="3" t="s">
        <v>290</v>
      </c>
      <c r="D88" s="4" t="s">
        <v>10</v>
      </c>
      <c r="E88" s="4" t="s">
        <v>11</v>
      </c>
      <c r="F88" s="3" t="s">
        <v>291</v>
      </c>
    </row>
    <row r="89" spans="1:6" ht="18.75" x14ac:dyDescent="0.15">
      <c r="A89" s="3" t="s">
        <v>292</v>
      </c>
      <c r="B89" s="3" t="s">
        <v>293</v>
      </c>
      <c r="C89" s="3" t="s">
        <v>294</v>
      </c>
      <c r="D89" s="4" t="s">
        <v>10</v>
      </c>
      <c r="E89" s="4" t="s">
        <v>11</v>
      </c>
      <c r="F89" s="3" t="s">
        <v>295</v>
      </c>
    </row>
    <row r="90" spans="1:6" ht="18.75" x14ac:dyDescent="0.15">
      <c r="A90" s="3" t="s">
        <v>296</v>
      </c>
      <c r="B90" s="3" t="s">
        <v>293</v>
      </c>
      <c r="C90" s="3" t="s">
        <v>297</v>
      </c>
      <c r="D90" s="4" t="s">
        <v>10</v>
      </c>
      <c r="E90" s="4" t="s">
        <v>11</v>
      </c>
      <c r="F90" s="3" t="s">
        <v>298</v>
      </c>
    </row>
    <row r="91" spans="1:6" ht="18.75" x14ac:dyDescent="0.15">
      <c r="A91" s="3" t="s">
        <v>299</v>
      </c>
      <c r="B91" s="3" t="s">
        <v>293</v>
      </c>
      <c r="C91" s="3" t="s">
        <v>300</v>
      </c>
      <c r="D91" s="4" t="s">
        <v>10</v>
      </c>
      <c r="E91" s="4" t="s">
        <v>11</v>
      </c>
      <c r="F91" s="3" t="s">
        <v>301</v>
      </c>
    </row>
    <row r="92" spans="1:6" ht="18.75" x14ac:dyDescent="0.15">
      <c r="A92" s="3" t="s">
        <v>302</v>
      </c>
      <c r="B92" s="3" t="s">
        <v>293</v>
      </c>
      <c r="C92" s="3" t="s">
        <v>303</v>
      </c>
      <c r="D92" s="4" t="s">
        <v>10</v>
      </c>
      <c r="E92" s="4" t="s">
        <v>11</v>
      </c>
      <c r="F92" s="3" t="s">
        <v>304</v>
      </c>
    </row>
    <row r="93" spans="1:6" ht="18.75" x14ac:dyDescent="0.15">
      <c r="A93" s="3" t="s">
        <v>305</v>
      </c>
      <c r="B93" s="3" t="s">
        <v>293</v>
      </c>
      <c r="C93" s="3" t="s">
        <v>306</v>
      </c>
      <c r="D93" s="4" t="s">
        <v>10</v>
      </c>
      <c r="E93" s="4" t="s">
        <v>11</v>
      </c>
      <c r="F93" s="3" t="s">
        <v>307</v>
      </c>
    </row>
    <row r="94" spans="1:6" ht="18.75" x14ac:dyDescent="0.15">
      <c r="A94" s="3" t="s">
        <v>308</v>
      </c>
      <c r="B94" s="3" t="s">
        <v>293</v>
      </c>
      <c r="C94" s="3" t="s">
        <v>309</v>
      </c>
      <c r="D94" s="4" t="s">
        <v>10</v>
      </c>
      <c r="E94" s="4" t="s">
        <v>11</v>
      </c>
      <c r="F94" s="3" t="s">
        <v>310</v>
      </c>
    </row>
    <row r="95" spans="1:6" ht="18.75" x14ac:dyDescent="0.15">
      <c r="A95" s="3" t="s">
        <v>311</v>
      </c>
      <c r="B95" s="3" t="s">
        <v>293</v>
      </c>
      <c r="C95" s="3" t="s">
        <v>312</v>
      </c>
      <c r="D95" s="4" t="s">
        <v>10</v>
      </c>
      <c r="E95" s="4" t="s">
        <v>11</v>
      </c>
      <c r="F95" s="3" t="s">
        <v>57</v>
      </c>
    </row>
    <row r="96" spans="1:6" ht="18.75" x14ac:dyDescent="0.15">
      <c r="A96" s="3" t="s">
        <v>313</v>
      </c>
      <c r="B96" s="3" t="s">
        <v>314</v>
      </c>
      <c r="C96" s="3" t="s">
        <v>315</v>
      </c>
      <c r="D96" s="4" t="s">
        <v>10</v>
      </c>
      <c r="E96" s="4" t="s">
        <v>11</v>
      </c>
      <c r="F96" s="3" t="s">
        <v>316</v>
      </c>
    </row>
    <row r="97" spans="1:6" ht="18.75" x14ac:dyDescent="0.15">
      <c r="A97" s="3" t="s">
        <v>317</v>
      </c>
      <c r="B97" s="3" t="s">
        <v>314</v>
      </c>
      <c r="C97" s="3" t="s">
        <v>318</v>
      </c>
      <c r="D97" s="4" t="s">
        <v>10</v>
      </c>
      <c r="E97" s="4" t="s">
        <v>11</v>
      </c>
      <c r="F97" s="3" t="s">
        <v>138</v>
      </c>
    </row>
    <row r="98" spans="1:6" ht="18.75" x14ac:dyDescent="0.15">
      <c r="A98" s="3" t="s">
        <v>319</v>
      </c>
      <c r="B98" s="3" t="s">
        <v>314</v>
      </c>
      <c r="C98" s="3" t="s">
        <v>320</v>
      </c>
      <c r="D98" s="4" t="s">
        <v>10</v>
      </c>
      <c r="E98" s="4" t="s">
        <v>11</v>
      </c>
      <c r="F98" s="3" t="s">
        <v>321</v>
      </c>
    </row>
    <row r="99" spans="1:6" ht="18.75" x14ac:dyDescent="0.15">
      <c r="A99" s="3" t="s">
        <v>322</v>
      </c>
      <c r="B99" s="3" t="s">
        <v>314</v>
      </c>
      <c r="C99" s="3" t="s">
        <v>323</v>
      </c>
      <c r="D99" s="8" t="s">
        <v>10</v>
      </c>
      <c r="E99" s="8" t="s">
        <v>11</v>
      </c>
      <c r="F99" s="3" t="s">
        <v>324</v>
      </c>
    </row>
    <row r="100" spans="1:6" ht="18.75" x14ac:dyDescent="0.15">
      <c r="A100" s="3" t="s">
        <v>325</v>
      </c>
      <c r="B100" s="3" t="s">
        <v>326</v>
      </c>
      <c r="C100" s="3" t="s">
        <v>327</v>
      </c>
      <c r="D100" s="8" t="s">
        <v>10</v>
      </c>
      <c r="E100" s="8" t="s">
        <v>11</v>
      </c>
      <c r="F100" s="3" t="s">
        <v>328</v>
      </c>
    </row>
    <row r="101" spans="1:6" ht="18.75" x14ac:dyDescent="0.15">
      <c r="A101" s="3" t="s">
        <v>329</v>
      </c>
      <c r="B101" s="3" t="s">
        <v>326</v>
      </c>
      <c r="C101" s="3" t="s">
        <v>330</v>
      </c>
      <c r="D101" s="4" t="s">
        <v>10</v>
      </c>
      <c r="E101" s="4" t="s">
        <v>11</v>
      </c>
      <c r="F101" s="3" t="s">
        <v>331</v>
      </c>
    </row>
    <row r="102" spans="1:6" ht="18.75" x14ac:dyDescent="0.15">
      <c r="A102" s="3" t="s">
        <v>332</v>
      </c>
      <c r="B102" s="3" t="s">
        <v>326</v>
      </c>
      <c r="C102" s="3" t="s">
        <v>333</v>
      </c>
      <c r="D102" s="4" t="s">
        <v>10</v>
      </c>
      <c r="E102" s="4" t="s">
        <v>11</v>
      </c>
      <c r="F102" s="3" t="s">
        <v>334</v>
      </c>
    </row>
    <row r="103" spans="1:6" ht="18.75" x14ac:dyDescent="0.15">
      <c r="A103" s="3" t="s">
        <v>335</v>
      </c>
      <c r="B103" s="3" t="s">
        <v>326</v>
      </c>
      <c r="C103" s="3" t="s">
        <v>336</v>
      </c>
      <c r="D103" s="4" t="s">
        <v>10</v>
      </c>
      <c r="E103" s="4" t="s">
        <v>11</v>
      </c>
      <c r="F103" s="3" t="s">
        <v>337</v>
      </c>
    </row>
    <row r="104" spans="1:6" ht="18.75" x14ac:dyDescent="0.15">
      <c r="A104" s="3" t="s">
        <v>338</v>
      </c>
      <c r="B104" s="3" t="s">
        <v>326</v>
      </c>
      <c r="C104" s="3" t="s">
        <v>339</v>
      </c>
      <c r="D104" s="4" t="s">
        <v>10</v>
      </c>
      <c r="E104" s="4" t="s">
        <v>11</v>
      </c>
      <c r="F104" s="3" t="s">
        <v>340</v>
      </c>
    </row>
    <row r="105" spans="1:6" ht="18.75" x14ac:dyDescent="0.15">
      <c r="A105" s="3" t="s">
        <v>341</v>
      </c>
      <c r="B105" s="3" t="s">
        <v>326</v>
      </c>
      <c r="C105" s="3" t="s">
        <v>342</v>
      </c>
      <c r="D105" s="4" t="s">
        <v>10</v>
      </c>
      <c r="E105" s="4" t="s">
        <v>11</v>
      </c>
      <c r="F105" s="3" t="s">
        <v>343</v>
      </c>
    </row>
    <row r="106" spans="1:6" ht="18.75" x14ac:dyDescent="0.15">
      <c r="A106" s="3" t="s">
        <v>344</v>
      </c>
      <c r="B106" s="3" t="s">
        <v>345</v>
      </c>
      <c r="C106" s="3" t="s">
        <v>346</v>
      </c>
      <c r="D106" s="4" t="s">
        <v>10</v>
      </c>
      <c r="E106" s="4" t="s">
        <v>11</v>
      </c>
      <c r="F106" s="3" t="s">
        <v>347</v>
      </c>
    </row>
    <row r="107" spans="1:6" ht="18.75" x14ac:dyDescent="0.15">
      <c r="A107" s="3" t="s">
        <v>348</v>
      </c>
      <c r="B107" s="3" t="s">
        <v>345</v>
      </c>
      <c r="C107" s="3" t="s">
        <v>349</v>
      </c>
      <c r="D107" s="4" t="s">
        <v>10</v>
      </c>
      <c r="E107" s="4" t="s">
        <v>11</v>
      </c>
      <c r="F107" s="3" t="s">
        <v>350</v>
      </c>
    </row>
    <row r="108" spans="1:6" ht="18.75" x14ac:dyDescent="0.15">
      <c r="A108" s="3" t="s">
        <v>351</v>
      </c>
      <c r="B108" s="3" t="s">
        <v>345</v>
      </c>
      <c r="C108" s="3" t="s">
        <v>352</v>
      </c>
      <c r="D108" s="4" t="s">
        <v>10</v>
      </c>
      <c r="E108" s="4" t="s">
        <v>11</v>
      </c>
      <c r="F108" s="3" t="s">
        <v>353</v>
      </c>
    </row>
    <row r="109" spans="1:6" ht="18.75" x14ac:dyDescent="0.15">
      <c r="A109" s="3" t="s">
        <v>354</v>
      </c>
      <c r="B109" s="3" t="s">
        <v>345</v>
      </c>
      <c r="C109" s="3" t="s">
        <v>355</v>
      </c>
      <c r="D109" s="4" t="s">
        <v>10</v>
      </c>
      <c r="E109" s="4" t="s">
        <v>11</v>
      </c>
      <c r="F109" s="3" t="s">
        <v>356</v>
      </c>
    </row>
    <row r="110" spans="1:6" ht="18.75" x14ac:dyDescent="0.15">
      <c r="A110" s="3" t="s">
        <v>357</v>
      </c>
      <c r="B110" s="3" t="s">
        <v>358</v>
      </c>
      <c r="C110" s="3" t="s">
        <v>359</v>
      </c>
      <c r="D110" s="4" t="s">
        <v>10</v>
      </c>
      <c r="E110" s="4" t="s">
        <v>11</v>
      </c>
      <c r="F110" s="3" t="s">
        <v>360</v>
      </c>
    </row>
    <row r="111" spans="1:6" ht="18.75" x14ac:dyDescent="0.15">
      <c r="A111" s="3" t="s">
        <v>361</v>
      </c>
      <c r="B111" s="3" t="s">
        <v>358</v>
      </c>
      <c r="C111" s="3" t="s">
        <v>362</v>
      </c>
      <c r="D111" s="4" t="s">
        <v>10</v>
      </c>
      <c r="E111" s="4" t="s">
        <v>11</v>
      </c>
      <c r="F111" s="3" t="s">
        <v>363</v>
      </c>
    </row>
    <row r="112" spans="1:6" ht="18.75" x14ac:dyDescent="0.15">
      <c r="A112" s="3" t="s">
        <v>364</v>
      </c>
      <c r="B112" s="3" t="s">
        <v>358</v>
      </c>
      <c r="C112" s="3" t="s">
        <v>365</v>
      </c>
      <c r="D112" s="4" t="s">
        <v>10</v>
      </c>
      <c r="E112" s="4" t="s">
        <v>11</v>
      </c>
      <c r="F112" s="3" t="s">
        <v>366</v>
      </c>
    </row>
    <row r="113" spans="1:6" ht="18.75" x14ac:dyDescent="0.15">
      <c r="A113" s="3" t="s">
        <v>367</v>
      </c>
      <c r="B113" s="3" t="s">
        <v>358</v>
      </c>
      <c r="C113" s="3" t="s">
        <v>368</v>
      </c>
      <c r="D113" s="4" t="s">
        <v>10</v>
      </c>
      <c r="E113" s="4" t="s">
        <v>11</v>
      </c>
      <c r="F113" s="3" t="s">
        <v>369</v>
      </c>
    </row>
    <row r="114" spans="1:6" ht="18.75" x14ac:dyDescent="0.15">
      <c r="A114" s="3" t="s">
        <v>370</v>
      </c>
      <c r="B114" s="3" t="s">
        <v>371</v>
      </c>
      <c r="C114" s="3" t="s">
        <v>372</v>
      </c>
      <c r="D114" s="4" t="s">
        <v>10</v>
      </c>
      <c r="E114" s="4" t="s">
        <v>11</v>
      </c>
      <c r="F114" s="3" t="s">
        <v>64</v>
      </c>
    </row>
    <row r="115" spans="1:6" ht="18.75" x14ac:dyDescent="0.15">
      <c r="A115" s="3" t="s">
        <v>373</v>
      </c>
      <c r="B115" s="3" t="s">
        <v>374</v>
      </c>
      <c r="C115" s="3" t="s">
        <v>375</v>
      </c>
      <c r="D115" s="4" t="s">
        <v>10</v>
      </c>
      <c r="E115" s="4" t="s">
        <v>11</v>
      </c>
      <c r="F115" s="3" t="s">
        <v>376</v>
      </c>
    </row>
    <row r="116" spans="1:6" ht="18.75" x14ac:dyDescent="0.15">
      <c r="A116" s="3" t="s">
        <v>377</v>
      </c>
      <c r="B116" s="3" t="s">
        <v>374</v>
      </c>
      <c r="C116" s="3" t="s">
        <v>378</v>
      </c>
      <c r="D116" s="4" t="s">
        <v>10</v>
      </c>
      <c r="E116" s="4" t="s">
        <v>11</v>
      </c>
      <c r="F116" s="3" t="s">
        <v>379</v>
      </c>
    </row>
    <row r="117" spans="1:6" ht="18.75" x14ac:dyDescent="0.15">
      <c r="A117" s="3" t="s">
        <v>380</v>
      </c>
      <c r="B117" s="3" t="s">
        <v>374</v>
      </c>
      <c r="C117" s="3" t="s">
        <v>381</v>
      </c>
      <c r="D117" s="4" t="s">
        <v>10</v>
      </c>
      <c r="E117" s="4" t="s">
        <v>11</v>
      </c>
      <c r="F117" s="3" t="s">
        <v>64</v>
      </c>
    </row>
    <row r="118" spans="1:6" ht="18.75" x14ac:dyDescent="0.15">
      <c r="A118" s="3" t="s">
        <v>382</v>
      </c>
      <c r="B118" s="3" t="s">
        <v>383</v>
      </c>
      <c r="C118" s="3" t="s">
        <v>384</v>
      </c>
      <c r="D118" s="4" t="s">
        <v>10</v>
      </c>
      <c r="E118" s="4" t="s">
        <v>11</v>
      </c>
      <c r="F118" s="3" t="s">
        <v>385</v>
      </c>
    </row>
    <row r="119" spans="1:6" ht="18.75" x14ac:dyDescent="0.15">
      <c r="A119" s="3" t="s">
        <v>386</v>
      </c>
      <c r="B119" s="3" t="s">
        <v>383</v>
      </c>
      <c r="C119" s="3" t="s">
        <v>387</v>
      </c>
      <c r="D119" s="4" t="s">
        <v>10</v>
      </c>
      <c r="E119" s="4" t="s">
        <v>11</v>
      </c>
      <c r="F119" s="3" t="s">
        <v>388</v>
      </c>
    </row>
    <row r="120" spans="1:6" ht="18.75" x14ac:dyDescent="0.15">
      <c r="A120" s="3" t="s">
        <v>389</v>
      </c>
      <c r="B120" s="3" t="s">
        <v>383</v>
      </c>
      <c r="C120" s="3" t="s">
        <v>390</v>
      </c>
      <c r="D120" s="4" t="s">
        <v>10</v>
      </c>
      <c r="E120" s="4" t="s">
        <v>11</v>
      </c>
      <c r="F120" s="3" t="s">
        <v>391</v>
      </c>
    </row>
    <row r="121" spans="1:6" ht="18.75" x14ac:dyDescent="0.15">
      <c r="A121" s="3" t="s">
        <v>392</v>
      </c>
      <c r="B121" s="3" t="s">
        <v>383</v>
      </c>
      <c r="C121" s="3" t="s">
        <v>393</v>
      </c>
      <c r="D121" s="4" t="s">
        <v>10</v>
      </c>
      <c r="E121" s="4" t="s">
        <v>11</v>
      </c>
      <c r="F121" s="3" t="s">
        <v>394</v>
      </c>
    </row>
    <row r="122" spans="1:6" ht="18.75" x14ac:dyDescent="0.15">
      <c r="A122" s="3" t="s">
        <v>395</v>
      </c>
      <c r="B122" s="3" t="s">
        <v>383</v>
      </c>
      <c r="C122" s="3" t="s">
        <v>396</v>
      </c>
      <c r="D122" s="4" t="s">
        <v>10</v>
      </c>
      <c r="E122" s="4" t="s">
        <v>11</v>
      </c>
      <c r="F122" s="3" t="s">
        <v>397</v>
      </c>
    </row>
    <row r="123" spans="1:6" ht="18.75" x14ac:dyDescent="0.15">
      <c r="A123" s="3" t="s">
        <v>398</v>
      </c>
      <c r="B123" s="3" t="s">
        <v>383</v>
      </c>
      <c r="C123" s="3" t="s">
        <v>399</v>
      </c>
      <c r="D123" s="4" t="s">
        <v>10</v>
      </c>
      <c r="E123" s="4" t="s">
        <v>11</v>
      </c>
      <c r="F123" s="3" t="s">
        <v>400</v>
      </c>
    </row>
    <row r="124" spans="1:6" ht="18.75" x14ac:dyDescent="0.15">
      <c r="A124" s="3" t="s">
        <v>401</v>
      </c>
      <c r="B124" s="3" t="s">
        <v>402</v>
      </c>
      <c r="C124" s="3" t="s">
        <v>403</v>
      </c>
      <c r="D124" s="4" t="s">
        <v>10</v>
      </c>
      <c r="E124" s="4" t="s">
        <v>11</v>
      </c>
      <c r="F124" s="3" t="s">
        <v>404</v>
      </c>
    </row>
    <row r="125" spans="1:6" ht="18.75" x14ac:dyDescent="0.15">
      <c r="A125" s="3" t="s">
        <v>405</v>
      </c>
      <c r="B125" s="3" t="s">
        <v>402</v>
      </c>
      <c r="C125" s="3" t="s">
        <v>406</v>
      </c>
      <c r="D125" s="4" t="s">
        <v>10</v>
      </c>
      <c r="E125" s="4" t="s">
        <v>11</v>
      </c>
      <c r="F125" s="3" t="s">
        <v>407</v>
      </c>
    </row>
    <row r="126" spans="1:6" ht="18.75" x14ac:dyDescent="0.15">
      <c r="A126" s="3" t="s">
        <v>408</v>
      </c>
      <c r="B126" s="3" t="s">
        <v>402</v>
      </c>
      <c r="C126" s="3" t="s">
        <v>409</v>
      </c>
      <c r="D126" s="4" t="s">
        <v>10</v>
      </c>
      <c r="E126" s="4" t="s">
        <v>11</v>
      </c>
      <c r="F126" s="3" t="s">
        <v>410</v>
      </c>
    </row>
    <row r="127" spans="1:6" ht="18.75" x14ac:dyDescent="0.15">
      <c r="A127" s="3" t="s">
        <v>411</v>
      </c>
      <c r="B127" s="3" t="s">
        <v>402</v>
      </c>
      <c r="C127" s="3" t="s">
        <v>412</v>
      </c>
      <c r="D127" s="4" t="s">
        <v>10</v>
      </c>
      <c r="E127" s="4" t="s">
        <v>11</v>
      </c>
      <c r="F127" s="3" t="s">
        <v>413</v>
      </c>
    </row>
    <row r="128" spans="1:6" ht="18.75" x14ac:dyDescent="0.15">
      <c r="A128" s="3" t="s">
        <v>414</v>
      </c>
      <c r="B128" s="3" t="s">
        <v>402</v>
      </c>
      <c r="C128" s="3" t="s">
        <v>415</v>
      </c>
      <c r="D128" s="4" t="s">
        <v>10</v>
      </c>
      <c r="E128" s="4" t="s">
        <v>11</v>
      </c>
      <c r="F128" s="3" t="s">
        <v>416</v>
      </c>
    </row>
    <row r="129" spans="1:6" ht="18.75" x14ac:dyDescent="0.15">
      <c r="A129" s="3" t="s">
        <v>417</v>
      </c>
      <c r="B129" s="3" t="s">
        <v>418</v>
      </c>
      <c r="C129" s="3" t="s">
        <v>419</v>
      </c>
      <c r="D129" s="4" t="s">
        <v>10</v>
      </c>
      <c r="E129" s="4" t="s">
        <v>11</v>
      </c>
      <c r="F129" s="3" t="s">
        <v>420</v>
      </c>
    </row>
    <row r="130" spans="1:6" ht="18.75" x14ac:dyDescent="0.15">
      <c r="A130" s="3" t="s">
        <v>421</v>
      </c>
      <c r="B130" s="3" t="s">
        <v>418</v>
      </c>
      <c r="C130" s="3" t="s">
        <v>422</v>
      </c>
      <c r="D130" s="4" t="s">
        <v>10</v>
      </c>
      <c r="E130" s="4" t="s">
        <v>11</v>
      </c>
      <c r="F130" s="3" t="s">
        <v>423</v>
      </c>
    </row>
    <row r="131" spans="1:6" ht="18.75" x14ac:dyDescent="0.15">
      <c r="A131" s="3" t="s">
        <v>424</v>
      </c>
      <c r="B131" s="3" t="s">
        <v>425</v>
      </c>
      <c r="C131" s="3" t="s">
        <v>426</v>
      </c>
      <c r="D131" s="4" t="s">
        <v>10</v>
      </c>
      <c r="E131" s="4" t="s">
        <v>11</v>
      </c>
      <c r="F131" s="3" t="s">
        <v>272</v>
      </c>
    </row>
    <row r="132" spans="1:6" ht="18.75" x14ac:dyDescent="0.15">
      <c r="A132" s="3" t="s">
        <v>427</v>
      </c>
      <c r="B132" s="3" t="s">
        <v>425</v>
      </c>
      <c r="C132" s="3" t="s">
        <v>428</v>
      </c>
      <c r="D132" s="4" t="s">
        <v>10</v>
      </c>
      <c r="E132" s="4" t="s">
        <v>11</v>
      </c>
      <c r="F132" s="3" t="s">
        <v>429</v>
      </c>
    </row>
    <row r="133" spans="1:6" ht="18.75" x14ac:dyDescent="0.15">
      <c r="A133" s="3" t="s">
        <v>430</v>
      </c>
      <c r="B133" s="3" t="s">
        <v>425</v>
      </c>
      <c r="C133" s="3" t="s">
        <v>431</v>
      </c>
      <c r="D133" s="4" t="s">
        <v>10</v>
      </c>
      <c r="E133" s="4" t="s">
        <v>11</v>
      </c>
      <c r="F133" s="3" t="s">
        <v>64</v>
      </c>
    </row>
    <row r="134" spans="1:6" ht="18.75" x14ac:dyDescent="0.15">
      <c r="A134" s="3" t="s">
        <v>432</v>
      </c>
      <c r="B134" s="3" t="s">
        <v>425</v>
      </c>
      <c r="C134" s="3" t="s">
        <v>433</v>
      </c>
      <c r="D134" s="4" t="s">
        <v>10</v>
      </c>
      <c r="E134" s="4" t="s">
        <v>11</v>
      </c>
      <c r="F134" s="3" t="s">
        <v>434</v>
      </c>
    </row>
    <row r="135" spans="1:6" ht="18.75" x14ac:dyDescent="0.15">
      <c r="A135" s="3" t="s">
        <v>435</v>
      </c>
      <c r="B135" s="3" t="s">
        <v>436</v>
      </c>
      <c r="C135" s="3" t="s">
        <v>437</v>
      </c>
      <c r="D135" s="4" t="s">
        <v>10</v>
      </c>
      <c r="E135" s="4" t="s">
        <v>11</v>
      </c>
      <c r="F135" s="3" t="s">
        <v>438</v>
      </c>
    </row>
    <row r="136" spans="1:6" ht="18.75" x14ac:dyDescent="0.15">
      <c r="A136" s="3" t="s">
        <v>439</v>
      </c>
      <c r="B136" s="3" t="s">
        <v>436</v>
      </c>
      <c r="C136" s="3" t="s">
        <v>440</v>
      </c>
      <c r="D136" s="4" t="s">
        <v>10</v>
      </c>
      <c r="E136" s="4" t="s">
        <v>11</v>
      </c>
      <c r="F136" s="3" t="s">
        <v>441</v>
      </c>
    </row>
    <row r="137" spans="1:6" ht="18.75" x14ac:dyDescent="0.15">
      <c r="A137" s="3" t="s">
        <v>442</v>
      </c>
      <c r="B137" s="3" t="s">
        <v>436</v>
      </c>
      <c r="C137" s="3" t="s">
        <v>443</v>
      </c>
      <c r="D137" s="6" t="s">
        <v>10</v>
      </c>
      <c r="E137" s="6" t="s">
        <v>11</v>
      </c>
      <c r="F137" s="3" t="s">
        <v>444</v>
      </c>
    </row>
    <row r="138" spans="1:6" ht="18.75" x14ac:dyDescent="0.15">
      <c r="A138" s="3" t="s">
        <v>445</v>
      </c>
      <c r="B138" s="3" t="s">
        <v>436</v>
      </c>
      <c r="C138" s="3" t="s">
        <v>446</v>
      </c>
      <c r="D138" s="6" t="s">
        <v>10</v>
      </c>
      <c r="E138" s="6" t="s">
        <v>11</v>
      </c>
      <c r="F138" s="3" t="s">
        <v>447</v>
      </c>
    </row>
    <row r="139" spans="1:6" ht="18.75" x14ac:dyDescent="0.15">
      <c r="A139" s="3" t="s">
        <v>448</v>
      </c>
      <c r="B139" s="3" t="s">
        <v>436</v>
      </c>
      <c r="C139" s="3" t="s">
        <v>449</v>
      </c>
      <c r="D139" s="6" t="s">
        <v>10</v>
      </c>
      <c r="E139" s="6" t="s">
        <v>11</v>
      </c>
      <c r="F139" s="3" t="s">
        <v>450</v>
      </c>
    </row>
    <row r="140" spans="1:6" ht="18.75" x14ac:dyDescent="0.15">
      <c r="A140" s="3" t="s">
        <v>451</v>
      </c>
      <c r="B140" s="3" t="s">
        <v>536</v>
      </c>
      <c r="C140" s="3" t="s">
        <v>452</v>
      </c>
      <c r="D140" s="6" t="s">
        <v>10</v>
      </c>
      <c r="E140" s="6" t="s">
        <v>11</v>
      </c>
      <c r="F140" s="3" t="s">
        <v>453</v>
      </c>
    </row>
    <row r="141" spans="1:6" ht="18.75" x14ac:dyDescent="0.15">
      <c r="A141" s="3" t="s">
        <v>454</v>
      </c>
      <c r="B141" s="12" t="s">
        <v>537</v>
      </c>
      <c r="C141" s="3" t="s">
        <v>455</v>
      </c>
      <c r="D141" s="6" t="s">
        <v>10</v>
      </c>
      <c r="E141" s="6" t="s">
        <v>11</v>
      </c>
      <c r="F141" s="3" t="s">
        <v>456</v>
      </c>
    </row>
    <row r="142" spans="1:6" ht="18.75" x14ac:dyDescent="0.15">
      <c r="A142" s="3" t="s">
        <v>457</v>
      </c>
      <c r="B142" s="3" t="s">
        <v>458</v>
      </c>
      <c r="C142" s="3" t="s">
        <v>459</v>
      </c>
      <c r="D142" s="4" t="s">
        <v>10</v>
      </c>
      <c r="E142" s="4" t="s">
        <v>11</v>
      </c>
      <c r="F142" s="3" t="s">
        <v>460</v>
      </c>
    </row>
    <row r="143" spans="1:6" ht="18.75" x14ac:dyDescent="0.15">
      <c r="A143" s="3" t="s">
        <v>461</v>
      </c>
      <c r="B143" s="3" t="s">
        <v>458</v>
      </c>
      <c r="C143" s="3" t="s">
        <v>462</v>
      </c>
      <c r="D143" s="4" t="s">
        <v>10</v>
      </c>
      <c r="E143" s="4" t="s">
        <v>11</v>
      </c>
      <c r="F143" s="3" t="s">
        <v>463</v>
      </c>
    </row>
    <row r="144" spans="1:6" ht="18.75" x14ac:dyDescent="0.15">
      <c r="A144" s="3" t="s">
        <v>464</v>
      </c>
      <c r="B144" s="3" t="s">
        <v>458</v>
      </c>
      <c r="C144" s="3" t="s">
        <v>465</v>
      </c>
      <c r="D144" s="4" t="s">
        <v>10</v>
      </c>
      <c r="E144" s="4" t="s">
        <v>11</v>
      </c>
      <c r="F144" s="3" t="s">
        <v>466</v>
      </c>
    </row>
    <row r="145" spans="1:6" ht="18.75" x14ac:dyDescent="0.15">
      <c r="A145" s="3" t="s">
        <v>467</v>
      </c>
      <c r="B145" s="3" t="s">
        <v>458</v>
      </c>
      <c r="C145" s="3" t="s">
        <v>468</v>
      </c>
      <c r="D145" s="4" t="s">
        <v>10</v>
      </c>
      <c r="E145" s="4" t="s">
        <v>11</v>
      </c>
      <c r="F145" s="3" t="s">
        <v>469</v>
      </c>
    </row>
    <row r="146" spans="1:6" ht="18.75" x14ac:dyDescent="0.15">
      <c r="A146" s="3" t="s">
        <v>470</v>
      </c>
      <c r="B146" s="3" t="s">
        <v>458</v>
      </c>
      <c r="C146" s="3" t="s">
        <v>471</v>
      </c>
      <c r="D146" s="6" t="s">
        <v>10</v>
      </c>
      <c r="E146" s="4" t="s">
        <v>11</v>
      </c>
      <c r="F146" s="3" t="s">
        <v>472</v>
      </c>
    </row>
    <row r="147" spans="1:6" ht="18.75" x14ac:dyDescent="0.15">
      <c r="A147" s="3" t="s">
        <v>473</v>
      </c>
      <c r="B147" s="3" t="s">
        <v>474</v>
      </c>
      <c r="C147" s="3" t="s">
        <v>475</v>
      </c>
      <c r="D147" s="4" t="s">
        <v>10</v>
      </c>
      <c r="E147" s="4" t="s">
        <v>11</v>
      </c>
      <c r="F147" s="3" t="s">
        <v>476</v>
      </c>
    </row>
    <row r="148" spans="1:6" ht="18.75" x14ac:dyDescent="0.15">
      <c r="A148" s="3" t="s">
        <v>477</v>
      </c>
      <c r="B148" s="3" t="s">
        <v>474</v>
      </c>
      <c r="C148" s="3" t="s">
        <v>478</v>
      </c>
      <c r="D148" s="4" t="s">
        <v>10</v>
      </c>
      <c r="E148" s="4" t="s">
        <v>11</v>
      </c>
      <c r="F148" s="3" t="s">
        <v>450</v>
      </c>
    </row>
    <row r="149" spans="1:6" ht="18.75" x14ac:dyDescent="0.15">
      <c r="A149" s="3" t="s">
        <v>479</v>
      </c>
      <c r="B149" s="3" t="s">
        <v>474</v>
      </c>
      <c r="C149" s="3" t="s">
        <v>480</v>
      </c>
      <c r="D149" s="4" t="s">
        <v>10</v>
      </c>
      <c r="E149" s="4" t="s">
        <v>11</v>
      </c>
      <c r="F149" s="3" t="s">
        <v>481</v>
      </c>
    </row>
    <row r="150" spans="1:6" ht="18.75" x14ac:dyDescent="0.15">
      <c r="A150" s="3" t="s">
        <v>482</v>
      </c>
      <c r="B150" s="3" t="s">
        <v>474</v>
      </c>
      <c r="C150" s="3" t="s">
        <v>483</v>
      </c>
      <c r="D150" s="4" t="s">
        <v>10</v>
      </c>
      <c r="E150" s="4" t="s">
        <v>11</v>
      </c>
      <c r="F150" s="3" t="s">
        <v>64</v>
      </c>
    </row>
    <row r="151" spans="1:6" ht="18.75" x14ac:dyDescent="0.15">
      <c r="A151" s="3" t="s">
        <v>484</v>
      </c>
      <c r="B151" s="3" t="s">
        <v>474</v>
      </c>
      <c r="C151" s="3" t="s">
        <v>485</v>
      </c>
      <c r="D151" s="4" t="s">
        <v>10</v>
      </c>
      <c r="E151" s="4" t="s">
        <v>11</v>
      </c>
      <c r="F151" s="3" t="s">
        <v>486</v>
      </c>
    </row>
    <row r="152" spans="1:6" ht="18.75" x14ac:dyDescent="0.15">
      <c r="A152" s="3" t="s">
        <v>487</v>
      </c>
      <c r="B152" s="3" t="s">
        <v>474</v>
      </c>
      <c r="C152" s="3" t="s">
        <v>488</v>
      </c>
      <c r="D152" s="4" t="s">
        <v>10</v>
      </c>
      <c r="E152" s="4" t="s">
        <v>11</v>
      </c>
      <c r="F152" s="3" t="s">
        <v>489</v>
      </c>
    </row>
    <row r="153" spans="1:6" ht="18.75" x14ac:dyDescent="0.15">
      <c r="A153" s="3" t="s">
        <v>490</v>
      </c>
      <c r="B153" s="3" t="s">
        <v>491</v>
      </c>
      <c r="C153" s="3" t="s">
        <v>492</v>
      </c>
      <c r="D153" s="4" t="s">
        <v>10</v>
      </c>
      <c r="E153" s="4" t="s">
        <v>11</v>
      </c>
      <c r="F153" s="3" t="s">
        <v>423</v>
      </c>
    </row>
    <row r="154" spans="1:6" ht="18.75" x14ac:dyDescent="0.15">
      <c r="A154" s="3" t="s">
        <v>493</v>
      </c>
      <c r="B154" s="3" t="s">
        <v>491</v>
      </c>
      <c r="C154" s="3" t="s">
        <v>494</v>
      </c>
      <c r="D154" s="4" t="s">
        <v>10</v>
      </c>
      <c r="E154" s="4" t="s">
        <v>11</v>
      </c>
      <c r="F154" s="3" t="s">
        <v>394</v>
      </c>
    </row>
    <row r="155" spans="1:6" ht="18.75" x14ac:dyDescent="0.15">
      <c r="A155" s="3" t="s">
        <v>495</v>
      </c>
      <c r="B155" s="3" t="s">
        <v>491</v>
      </c>
      <c r="C155" s="3" t="s">
        <v>496</v>
      </c>
      <c r="D155" s="4" t="s">
        <v>10</v>
      </c>
      <c r="E155" s="4" t="s">
        <v>11</v>
      </c>
      <c r="F155" s="3" t="s">
        <v>394</v>
      </c>
    </row>
    <row r="156" spans="1:6" ht="18.75" x14ac:dyDescent="0.15">
      <c r="A156" s="3" t="s">
        <v>497</v>
      </c>
      <c r="B156" s="3" t="s">
        <v>498</v>
      </c>
      <c r="C156" s="3" t="s">
        <v>499</v>
      </c>
      <c r="D156" s="4" t="s">
        <v>10</v>
      </c>
      <c r="E156" s="4" t="s">
        <v>11</v>
      </c>
      <c r="F156" s="3" t="s">
        <v>500</v>
      </c>
    </row>
    <row r="157" spans="1:6" ht="18.75" x14ac:dyDescent="0.15">
      <c r="A157" s="3" t="s">
        <v>501</v>
      </c>
      <c r="B157" s="3" t="s">
        <v>498</v>
      </c>
      <c r="C157" s="3" t="s">
        <v>502</v>
      </c>
      <c r="D157" s="5" t="s">
        <v>10</v>
      </c>
      <c r="E157" s="5" t="s">
        <v>11</v>
      </c>
      <c r="F157" s="3" t="s">
        <v>503</v>
      </c>
    </row>
    <row r="158" spans="1:6" ht="18.75" x14ac:dyDescent="0.15">
      <c r="A158" s="3" t="s">
        <v>504</v>
      </c>
      <c r="B158" s="3" t="s">
        <v>498</v>
      </c>
      <c r="C158" s="3" t="s">
        <v>505</v>
      </c>
      <c r="D158" s="5" t="s">
        <v>10</v>
      </c>
      <c r="E158" s="5" t="s">
        <v>11</v>
      </c>
      <c r="F158" s="3" t="s">
        <v>506</v>
      </c>
    </row>
    <row r="159" spans="1:6" ht="18.75" x14ac:dyDescent="0.15">
      <c r="A159" s="3" t="s">
        <v>507</v>
      </c>
      <c r="B159" s="3" t="s">
        <v>498</v>
      </c>
      <c r="C159" s="3" t="s">
        <v>508</v>
      </c>
      <c r="D159" s="5" t="s">
        <v>10</v>
      </c>
      <c r="E159" s="5" t="s">
        <v>11</v>
      </c>
      <c r="F159" s="3" t="s">
        <v>509</v>
      </c>
    </row>
    <row r="160" spans="1:6" ht="18.75" x14ac:dyDescent="0.15">
      <c r="A160" s="3" t="s">
        <v>510</v>
      </c>
      <c r="B160" s="3" t="s">
        <v>511</v>
      </c>
      <c r="C160" s="3" t="s">
        <v>512</v>
      </c>
      <c r="D160" s="5" t="s">
        <v>10</v>
      </c>
      <c r="E160" s="5" t="s">
        <v>11</v>
      </c>
      <c r="F160" s="3" t="s">
        <v>513</v>
      </c>
    </row>
    <row r="161" spans="1:6" ht="18.75" x14ac:dyDescent="0.15">
      <c r="A161" s="3" t="s">
        <v>514</v>
      </c>
      <c r="B161" s="3" t="s">
        <v>515</v>
      </c>
      <c r="C161" s="3" t="s">
        <v>516</v>
      </c>
      <c r="D161" s="5" t="s">
        <v>10</v>
      </c>
      <c r="E161" s="5" t="s">
        <v>11</v>
      </c>
      <c r="F161" s="9" t="s">
        <v>517</v>
      </c>
    </row>
    <row r="162" spans="1:6" ht="18.75" x14ac:dyDescent="0.15">
      <c r="A162" s="3" t="s">
        <v>518</v>
      </c>
      <c r="B162" s="3" t="s">
        <v>515</v>
      </c>
      <c r="C162" s="3" t="s">
        <v>519</v>
      </c>
      <c r="D162" s="5" t="s">
        <v>10</v>
      </c>
      <c r="E162" s="5" t="s">
        <v>11</v>
      </c>
      <c r="F162" s="3" t="s">
        <v>520</v>
      </c>
    </row>
    <row r="163" spans="1:6" ht="18.75" x14ac:dyDescent="0.15">
      <c r="A163" s="3" t="s">
        <v>521</v>
      </c>
      <c r="B163" s="3" t="s">
        <v>515</v>
      </c>
      <c r="C163" s="3" t="s">
        <v>522</v>
      </c>
      <c r="D163" s="5" t="s">
        <v>10</v>
      </c>
      <c r="E163" s="5" t="s">
        <v>11</v>
      </c>
      <c r="F163" s="3" t="s">
        <v>523</v>
      </c>
    </row>
    <row r="164" spans="1:6" ht="18.75" x14ac:dyDescent="0.15">
      <c r="A164" s="3" t="s">
        <v>524</v>
      </c>
      <c r="B164" s="3" t="s">
        <v>515</v>
      </c>
      <c r="C164" s="3" t="s">
        <v>525</v>
      </c>
      <c r="D164" s="5" t="s">
        <v>10</v>
      </c>
      <c r="E164" s="5" t="s">
        <v>11</v>
      </c>
      <c r="F164" s="3" t="s">
        <v>526</v>
      </c>
    </row>
    <row r="165" spans="1:6" ht="18.75" x14ac:dyDescent="0.15">
      <c r="A165" s="3" t="s">
        <v>527</v>
      </c>
      <c r="B165" s="3" t="s">
        <v>515</v>
      </c>
      <c r="C165" s="3" t="s">
        <v>528</v>
      </c>
      <c r="D165" s="5" t="s">
        <v>10</v>
      </c>
      <c r="E165" s="5" t="s">
        <v>11</v>
      </c>
      <c r="F165" s="3" t="s">
        <v>529</v>
      </c>
    </row>
    <row r="166" spans="1:6" ht="18.75" x14ac:dyDescent="0.15">
      <c r="A166" s="3" t="s">
        <v>530</v>
      </c>
      <c r="B166" s="3" t="s">
        <v>515</v>
      </c>
      <c r="C166" s="3" t="s">
        <v>531</v>
      </c>
      <c r="D166" s="5" t="s">
        <v>10</v>
      </c>
      <c r="E166" s="5" t="s">
        <v>11</v>
      </c>
      <c r="F166" s="3" t="s">
        <v>532</v>
      </c>
    </row>
    <row r="167" spans="1:6" ht="18.75" x14ac:dyDescent="0.15">
      <c r="A167" s="3" t="s">
        <v>533</v>
      </c>
      <c r="B167" s="3" t="s">
        <v>226</v>
      </c>
      <c r="C167" s="3" t="s">
        <v>534</v>
      </c>
      <c r="D167" s="5" t="s">
        <v>10</v>
      </c>
      <c r="E167" s="5" t="s">
        <v>11</v>
      </c>
      <c r="F167" s="3" t="s">
        <v>535</v>
      </c>
    </row>
  </sheetData>
  <mergeCells count="1">
    <mergeCell ref="A1:F1"/>
  </mergeCells>
  <phoneticPr fontId="10" type="noConversion"/>
  <dataValidations count="2">
    <dataValidation type="list" allowBlank="1" showInputMessage="1" showErrorMessage="1" sqref="D3:D25 D30:D36 D38:D136 D142:D145 D147:D167">
      <formula1>"独奏,重奏"</formula1>
    </dataValidation>
    <dataValidation type="list" allowBlank="1" showInputMessage="1" showErrorMessage="1" sqref="E3:E25 E30:E36 E38:E136 E142:E167">
      <formula1>"小学组(A),小学组(B),初中组(C),高中组(D)"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908A</cp:lastModifiedBy>
  <dcterms:created xsi:type="dcterms:W3CDTF">2024-11-08T01:45:00Z</dcterms:created>
  <dcterms:modified xsi:type="dcterms:W3CDTF">2025-11-01T03:57:57Z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37E5897CE4574DEEAF54D9423D373CD2_13</vt:lpwstr>
  </property>
  <property fmtid="{D5CDD505-2E9C-101B-9397-08002B2CF9AE}" pid="3" name="KSOProductBuildVer">
    <vt:lpwstr>2052-12.1.0.23125</vt:lpwstr>
  </property>
</Properties>
</file>