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Height="17800"/>
  </bookViews>
  <sheets>
    <sheet name="信息录入" sheetId="1" r:id="rId1"/>
    <sheet name="sheet3" sheetId="4" state="hidden" r:id="rId2"/>
  </sheets>
  <definedNames>
    <definedName name="_xlnm._FilterDatabase" localSheetId="0" hidden="1">信息录入!$A$1:$F$174</definedName>
    <definedName name="报送学年">sheet3!$D$2:$D$11</definedName>
    <definedName name="报送学期">sheet3!$E$2:$E$3</definedName>
    <definedName name="活动名称">sheet3!$A$2:$A$77</definedName>
    <definedName name="获奖类型">sheet3!$C$2:$C$3</definedName>
    <definedName name="名次_或等第">sheet3!$B$2:$B$13</definedName>
    <definedName name="名次或等第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<sst xmlns="http://schemas.openxmlformats.org/spreadsheetml/2006/main" count="1103" uniqueCount="343">
  <si>
    <t>2024年徐汇区“教院附中杯”青少年电子设计制作活动获奖名单</t>
  </si>
  <si>
    <t>姓名</t>
  </si>
  <si>
    <t>学校</t>
  </si>
  <si>
    <t>组别</t>
  </si>
  <si>
    <t>项目</t>
  </si>
  <si>
    <t>指导教师</t>
  </si>
  <si>
    <t>奖项</t>
  </si>
  <si>
    <t>陈睦航</t>
  </si>
  <si>
    <t>上海市徐汇区上海小学</t>
  </si>
  <si>
    <t>小学组</t>
  </si>
  <si>
    <t>模拟机器人</t>
  </si>
  <si>
    <t>王新珏</t>
  </si>
  <si>
    <t>一等奖</t>
  </si>
  <si>
    <t>邵宽朋</t>
  </si>
  <si>
    <t>上海市零陵中学</t>
  </si>
  <si>
    <t>初中组</t>
  </si>
  <si>
    <t>朱敏</t>
  </si>
  <si>
    <t>沈钰菡</t>
  </si>
  <si>
    <t>上海市徐汇中学</t>
  </si>
  <si>
    <t>林芳</t>
  </si>
  <si>
    <t>二等奖</t>
  </si>
  <si>
    <t>祝润辰</t>
  </si>
  <si>
    <t>上海市田林第三中学</t>
  </si>
  <si>
    <t>安金金</t>
  </si>
  <si>
    <t>李东阳</t>
  </si>
  <si>
    <t>陈菲</t>
  </si>
  <si>
    <t>三等奖</t>
  </si>
  <si>
    <t>叶轩昊</t>
  </si>
  <si>
    <t>上海市徐汇区教育学院附属实验中学</t>
  </si>
  <si>
    <t>朱超云</t>
  </si>
  <si>
    <t>石志宏</t>
  </si>
  <si>
    <t>杨昊霖</t>
  </si>
  <si>
    <t>上海市徐汇区园南小学</t>
  </si>
  <si>
    <t>太空探测器</t>
  </si>
  <si>
    <t>臧丕琦</t>
  </si>
  <si>
    <t>潘文嘉</t>
  </si>
  <si>
    <t>上海市徐汇区龙南小学</t>
  </si>
  <si>
    <t>吴静莉</t>
  </si>
  <si>
    <t>顾嘉轩</t>
  </si>
  <si>
    <t>上海市徐汇区东二小学</t>
  </si>
  <si>
    <t>周洁</t>
  </si>
  <si>
    <t>董宁远</t>
  </si>
  <si>
    <t>叶馨苒</t>
  </si>
  <si>
    <t>上海市南洋初级中学</t>
  </si>
  <si>
    <t>王淑珍</t>
  </si>
  <si>
    <t>夏天睿</t>
  </si>
  <si>
    <t>上海市第五十四中学</t>
  </si>
  <si>
    <t>叶丛啸</t>
  </si>
  <si>
    <t>李昱希</t>
  </si>
  <si>
    <t>侯晓燕</t>
  </si>
  <si>
    <t>陆聿时</t>
  </si>
  <si>
    <t>遥控编码探雷器</t>
  </si>
  <si>
    <t>吕念宸</t>
  </si>
  <si>
    <t>上海市徐汇区高安路第一小学</t>
  </si>
  <si>
    <t>智能寻轨器</t>
  </si>
  <si>
    <t>孙余涛</t>
  </si>
  <si>
    <t>许子豪</t>
  </si>
  <si>
    <t>上海市徐汇区徐浦小学</t>
  </si>
  <si>
    <t>盖若男</t>
  </si>
  <si>
    <t>李瑾逸</t>
  </si>
  <si>
    <t>李翊雯</t>
  </si>
  <si>
    <t>方紫宸</t>
  </si>
  <si>
    <t>上海交通大学附属小学</t>
  </si>
  <si>
    <t>刘影</t>
  </si>
  <si>
    <t>敖子涵</t>
  </si>
  <si>
    <t>顾逸诚</t>
  </si>
  <si>
    <t>郑翊轩</t>
  </si>
  <si>
    <t>上海市长桥中学</t>
  </si>
  <si>
    <t>叶丽</t>
  </si>
  <si>
    <t>刘嘉祐</t>
  </si>
  <si>
    <t>上海市西南模范中学</t>
  </si>
  <si>
    <t>刘德骏</t>
  </si>
  <si>
    <t>谭昊</t>
  </si>
  <si>
    <t>姜自沐</t>
  </si>
  <si>
    <t>陈祥福</t>
  </si>
  <si>
    <t>上海市位育初级中学</t>
  </si>
  <si>
    <t>虞驾云</t>
  </si>
  <si>
    <t>林少杰</t>
  </si>
  <si>
    <t>上海市第二初级中学</t>
  </si>
  <si>
    <t>无</t>
  </si>
  <si>
    <t>李睿一</t>
  </si>
  <si>
    <t>上海市中国中学</t>
  </si>
  <si>
    <t>高中组</t>
  </si>
  <si>
    <t>王鑫</t>
  </si>
  <si>
    <t>趣味电子徽章</t>
  </si>
  <si>
    <t>韦苏晏</t>
  </si>
  <si>
    <t>上海市徐汇区樱花园小学</t>
  </si>
  <si>
    <t>刘勤</t>
  </si>
  <si>
    <t>贺子桐</t>
  </si>
  <si>
    <t>夏鑫泽</t>
  </si>
  <si>
    <t>张伟健</t>
  </si>
  <si>
    <t>胡莀宇</t>
  </si>
  <si>
    <t>上海市徐汇区徐汇实验小学</t>
  </si>
  <si>
    <t>姜洲洋</t>
  </si>
  <si>
    <t>王飞扬</t>
  </si>
  <si>
    <t>叶春锋</t>
  </si>
  <si>
    <t>戴小霏</t>
  </si>
  <si>
    <t>肖毅轩</t>
  </si>
  <si>
    <t>上海市徐汇区华泾小学</t>
  </si>
  <si>
    <t>朱洪</t>
  </si>
  <si>
    <t>张筱萱</t>
  </si>
  <si>
    <t>上海市徐汇区虹桥路小学</t>
  </si>
  <si>
    <t>周素</t>
  </si>
  <si>
    <t>陈赞</t>
  </si>
  <si>
    <t>蒋沐昀</t>
  </si>
  <si>
    <t>曹圣哲</t>
  </si>
  <si>
    <t>上海市实验学校附属小学</t>
  </si>
  <si>
    <t>卜峥林</t>
  </si>
  <si>
    <t>方知行</t>
  </si>
  <si>
    <t>上海市徐汇区青少年活动中心</t>
  </si>
  <si>
    <t>倪群</t>
  </si>
  <si>
    <t>阎若粼</t>
  </si>
  <si>
    <t>孙懿轩</t>
  </si>
  <si>
    <t>宁梓熙</t>
  </si>
  <si>
    <t>魏敏</t>
  </si>
  <si>
    <t>袁翰廷</t>
  </si>
  <si>
    <t>高健堃</t>
  </si>
  <si>
    <t>刘梓琪</t>
  </si>
  <si>
    <t>陈弘泽</t>
  </si>
  <si>
    <t>刘易川</t>
  </si>
  <si>
    <t>蒋昊恩</t>
  </si>
  <si>
    <t>上海市徐汇区向阳育才小学</t>
  </si>
  <si>
    <t>王思懿</t>
  </si>
  <si>
    <t>徐泰华</t>
  </si>
  <si>
    <t>上海市徐汇区田林第三小学</t>
  </si>
  <si>
    <t>朱敏悦</t>
  </si>
  <si>
    <t>汪博泓</t>
  </si>
  <si>
    <t>孙怡雯、赵春艳</t>
  </si>
  <si>
    <t>吴纯熙</t>
  </si>
  <si>
    <t>叶澍茗</t>
  </si>
  <si>
    <t>章毓屾</t>
  </si>
  <si>
    <t>上海市徐汇区日晖新村小学</t>
  </si>
  <si>
    <t>厉刚</t>
  </si>
  <si>
    <t>陈俊兮</t>
  </si>
  <si>
    <t>张大禺</t>
  </si>
  <si>
    <t>杨涵宇</t>
  </si>
  <si>
    <t>上海市徐汇区教育学院附属实验小学</t>
  </si>
  <si>
    <t>朱雨倩</t>
  </si>
  <si>
    <t>刘正则</t>
  </si>
  <si>
    <t>赵宥然</t>
  </si>
  <si>
    <t>王怡雯</t>
  </si>
  <si>
    <t>李泊然</t>
  </si>
  <si>
    <t>马睿泽</t>
  </si>
  <si>
    <t>上海市徐汇区建襄小学</t>
  </si>
  <si>
    <t>林忆</t>
  </si>
  <si>
    <t>周熙然</t>
  </si>
  <si>
    <t>王舜华</t>
  </si>
  <si>
    <t>上海市徐汇区东安三村小学</t>
  </si>
  <si>
    <t>刘蕴诗</t>
  </si>
  <si>
    <t>耿小鸥</t>
  </si>
  <si>
    <t>华晨言</t>
  </si>
  <si>
    <t>琚云淏</t>
  </si>
  <si>
    <t>刘昱尘</t>
  </si>
  <si>
    <t>上海市徐汇区世界小学</t>
  </si>
  <si>
    <t>张秋月</t>
  </si>
  <si>
    <t>周彧萱</t>
  </si>
  <si>
    <t>俞宥嘉</t>
  </si>
  <si>
    <t>王勇</t>
  </si>
  <si>
    <t>殷家宝</t>
  </si>
  <si>
    <t>张家诚</t>
  </si>
  <si>
    <t>陈昱璇</t>
  </si>
  <si>
    <t>李泽恩</t>
  </si>
  <si>
    <t>邱颢诚</t>
  </si>
  <si>
    <t>张宇航</t>
  </si>
  <si>
    <t>陆铭骏</t>
  </si>
  <si>
    <t>牛雯婕</t>
  </si>
  <si>
    <t>陈皓铭</t>
  </si>
  <si>
    <t>马楚修</t>
  </si>
  <si>
    <t>黄梓涵</t>
  </si>
  <si>
    <t>张霖祺</t>
  </si>
  <si>
    <t>阮名扬</t>
  </si>
  <si>
    <t>袁杰铭</t>
  </si>
  <si>
    <t>徐子骞</t>
  </si>
  <si>
    <t>王天倪</t>
  </si>
  <si>
    <t>复旦大学附属徐汇实验学校</t>
  </si>
  <si>
    <t>石博洋</t>
  </si>
  <si>
    <t>曹心宇</t>
  </si>
  <si>
    <t>徐国瑞</t>
  </si>
  <si>
    <t>吴燕峰</t>
  </si>
  <si>
    <t>吕思凡</t>
  </si>
  <si>
    <t>焦煜涵</t>
  </si>
  <si>
    <t>黄祎睿</t>
  </si>
  <si>
    <t>沈诗樾</t>
  </si>
  <si>
    <t>唐凌欣</t>
  </si>
  <si>
    <t>杨宇辰</t>
  </si>
  <si>
    <t>倪晓乐</t>
  </si>
  <si>
    <t>上海市民办华育中学</t>
  </si>
  <si>
    <t>史卫进</t>
  </si>
  <si>
    <t>魏博艺</t>
  </si>
  <si>
    <t>徐子慕</t>
  </si>
  <si>
    <t>沈久贺</t>
  </si>
  <si>
    <t>上海市园南中学</t>
  </si>
  <si>
    <t>唐雁琳</t>
  </si>
  <si>
    <t>陈熠宇</t>
  </si>
  <si>
    <t>刘子涵</t>
  </si>
  <si>
    <t>王铭轩</t>
  </si>
  <si>
    <t>史亦赟</t>
  </si>
  <si>
    <t>周南田</t>
  </si>
  <si>
    <t>上海市世外中学</t>
  </si>
  <si>
    <t>王奇伟</t>
  </si>
  <si>
    <t>许伊莎</t>
  </si>
  <si>
    <t>上海市汾阳中学</t>
  </si>
  <si>
    <t>杜健芳</t>
  </si>
  <si>
    <t>李嘉洋</t>
  </si>
  <si>
    <t>上海民办位育中学</t>
  </si>
  <si>
    <t>沈希</t>
  </si>
  <si>
    <t>徐君霖</t>
  </si>
  <si>
    <t>罗文</t>
  </si>
  <si>
    <t>蔡毅泉</t>
  </si>
  <si>
    <t>电路创新设计与制作</t>
  </si>
  <si>
    <t>杭菲</t>
  </si>
  <si>
    <t>张敬易</t>
  </si>
  <si>
    <t>奚俊芃</t>
  </si>
  <si>
    <t>戴均元</t>
  </si>
  <si>
    <t>吕宸萱</t>
  </si>
  <si>
    <t>汤梓莹</t>
  </si>
  <si>
    <t>李弈芃</t>
  </si>
  <si>
    <t>上海市徐汇区启新小学</t>
  </si>
  <si>
    <t>顾辉云</t>
  </si>
  <si>
    <t>林郑泽</t>
  </si>
  <si>
    <t>章显晟</t>
  </si>
  <si>
    <t>陈韩希</t>
  </si>
  <si>
    <t>余珉晨</t>
  </si>
  <si>
    <t>张谦益</t>
  </si>
  <si>
    <t>还天佑</t>
  </si>
  <si>
    <t>赵昕羽</t>
  </si>
  <si>
    <t>何予齐</t>
  </si>
  <si>
    <t>王晟宁</t>
  </si>
  <si>
    <t>刘奕捷</t>
  </si>
  <si>
    <t>王文熙</t>
  </si>
  <si>
    <t>上海市徐汇区汇师小学</t>
  </si>
  <si>
    <t>李涵婧</t>
  </si>
  <si>
    <t>王云鸿</t>
  </si>
  <si>
    <t>巩晋博</t>
  </si>
  <si>
    <t>卢隽彦</t>
  </si>
  <si>
    <t>林之航</t>
  </si>
  <si>
    <t>陈旭峰</t>
  </si>
  <si>
    <t>赵启锐</t>
  </si>
  <si>
    <t>上海市田林第二中学</t>
  </si>
  <si>
    <t>张宇</t>
  </si>
  <si>
    <t>李寅硕</t>
  </si>
  <si>
    <t>上海市第四中学</t>
  </si>
  <si>
    <t>张业金</t>
  </si>
  <si>
    <t>陆欣蕾</t>
  </si>
  <si>
    <t>物联网创新设计作品评比</t>
  </si>
  <si>
    <t>裘子轩</t>
  </si>
  <si>
    <t>姚金健、李琪</t>
  </si>
  <si>
    <t>蒋昕凝</t>
  </si>
  <si>
    <t>沈亿文</t>
  </si>
  <si>
    <t>赵云杨</t>
  </si>
  <si>
    <t>周冬妮</t>
  </si>
  <si>
    <t>谢欣苒</t>
  </si>
  <si>
    <t>智能控制编程</t>
  </si>
  <si>
    <t>王星橦</t>
  </si>
  <si>
    <t>周宇桐</t>
  </si>
  <si>
    <t>上海市徐汇区向阳小学</t>
  </si>
  <si>
    <t>李笑</t>
  </si>
  <si>
    <t>戚凤源</t>
  </si>
  <si>
    <t>朱逸文</t>
  </si>
  <si>
    <t>吴澄宇</t>
  </si>
  <si>
    <t>上海市徐汇区第一中心小学</t>
  </si>
  <si>
    <t>俞滢滢</t>
  </si>
  <si>
    <t>王希萌</t>
  </si>
  <si>
    <t>刘元一</t>
  </si>
  <si>
    <t>上海市教育科学研究院实验小学</t>
  </si>
  <si>
    <t>张李</t>
  </si>
  <si>
    <t>刘憬庐</t>
  </si>
  <si>
    <t>蔡雨泽</t>
  </si>
  <si>
    <t>刘梓聪</t>
  </si>
  <si>
    <t>智能物联与芯片设计应用</t>
  </si>
  <si>
    <t>张彦豪</t>
  </si>
  <si>
    <t>上海市南洋模范初级中学</t>
  </si>
  <si>
    <t>李子靖</t>
  </si>
  <si>
    <t>付家宁</t>
  </si>
  <si>
    <t>戴佳乐</t>
  </si>
  <si>
    <t>杜涵钰</t>
  </si>
  <si>
    <t>韩焘丞</t>
  </si>
  <si>
    <t>上海市南洋模范中学</t>
  </si>
  <si>
    <t>王文琛</t>
  </si>
  <si>
    <t>翟天源</t>
  </si>
  <si>
    <t>鲁熙润</t>
  </si>
  <si>
    <t>陶鹏宸</t>
  </si>
  <si>
    <t>活动名称</t>
  </si>
  <si>
    <t>名次或等第</t>
  </si>
  <si>
    <t>获奖类型</t>
  </si>
  <si>
    <t>报送学年</t>
  </si>
  <si>
    <t>报送学期</t>
  </si>
  <si>
    <t>徐汇区“园南杯”创客新星大赛</t>
  </si>
  <si>
    <t>个人</t>
  </si>
  <si>
    <t>2015年</t>
  </si>
  <si>
    <t>第一学期</t>
  </si>
  <si>
    <t>徐汇区“科普在社区、科普进家庭”活动</t>
  </si>
  <si>
    <t>团体</t>
  </si>
  <si>
    <t>2016年</t>
  </si>
  <si>
    <t>第二学期</t>
  </si>
  <si>
    <t>徐汇区“XCX”——“ 向阳-襄一-长桥”杯科学幻想画竞赛</t>
  </si>
  <si>
    <t>2017年</t>
  </si>
  <si>
    <t>徐汇区“南模初杯”天文知识科普系列活动</t>
  </si>
  <si>
    <t>第一名</t>
  </si>
  <si>
    <t>2018年</t>
  </si>
  <si>
    <t>徐汇区“斜土-索广-南洋初杯”OM环保系列赛</t>
  </si>
  <si>
    <t>第二名</t>
  </si>
  <si>
    <t>2019年</t>
  </si>
  <si>
    <t>徐汇区“园南杯”防震减灾竞赛</t>
  </si>
  <si>
    <t>第三名</t>
  </si>
  <si>
    <t>2020年</t>
  </si>
  <si>
    <t>徐汇区“康乐-上师大一附小杯”青少年汽车文化创新竞赛</t>
  </si>
  <si>
    <t>达芬奇奖</t>
  </si>
  <si>
    <t>2021年</t>
  </si>
  <si>
    <t>上海市中小学生濒危野生动物保护科普活动——“田二杯”青少年系列科普知识竞赛</t>
  </si>
  <si>
    <t>文艺复兴奖</t>
  </si>
  <si>
    <t>2022年</t>
  </si>
  <si>
    <t>徐汇区“五十四中”杯中学生计算机应用操作竞赛</t>
  </si>
  <si>
    <t>即时挑战第一名</t>
  </si>
  <si>
    <t>2023年</t>
  </si>
  <si>
    <t>徐汇区“中国杯”智能机器人竞赛</t>
  </si>
  <si>
    <t>明日科技之星</t>
  </si>
  <si>
    <t>2024年</t>
  </si>
  <si>
    <t>徐汇区“天平—位育（初）杯”环保网页竞赛</t>
  </si>
  <si>
    <t>明日科技之星提名奖</t>
  </si>
  <si>
    <t>“田林-田三杯”头脑奥林匹克家庭亲子擂台赛</t>
  </si>
  <si>
    <t>科技希望之星</t>
  </si>
  <si>
    <t>徐汇区“斜土——江南杯”船模建模竞赛</t>
  </si>
  <si>
    <t>科技奥林之星</t>
  </si>
  <si>
    <t>徐汇区“斜土-日新杯”绿色家园、生态校园——“我与身边的植物”网上行动</t>
  </si>
  <si>
    <t>科技奥林之星提名奖</t>
  </si>
  <si>
    <t>徐汇区“龙苑杯”头脑奥林匹克万人大挑战</t>
  </si>
  <si>
    <t>科技创意之星</t>
  </si>
  <si>
    <t>徐汇区“漕河泾-求知杯”智力七巧板比赛</t>
  </si>
  <si>
    <t>科技创意之星提名奖</t>
  </si>
  <si>
    <t>徐汇区“漕河泾－汾阳杯”船模、建模比赛</t>
  </si>
  <si>
    <t>徐汇区“宛平杯”生命教育系列活动</t>
  </si>
  <si>
    <t>徐汇区“汇学杯”环保—未来工程师大赛</t>
  </si>
  <si>
    <t>徐汇区“天平-位育初中杯”环保摄影比赛</t>
  </si>
  <si>
    <t>徐汇区“康健—樱花杯”爱鸟识鸟系列活动</t>
  </si>
  <si>
    <t>“上小—教院附中”杯电子制作竞赛</t>
  </si>
  <si>
    <t>徐汇区“市二初中杯”青少年知识产权教育活动</t>
  </si>
  <si>
    <t>徐汇区青少年科技创意竞赛</t>
  </si>
  <si>
    <t>徐汇区“凌云·梅园杯”航宇科普系列活动暨上海市中小学生航空航天科普活动选拔赛</t>
  </si>
  <si>
    <t>徐汇区“中国中学杯”环保创意赛</t>
  </si>
  <si>
    <t>“市二中学杯”徐汇区“明日科技之星”素质测评比赛</t>
  </si>
  <si>
    <t>“上海中学杯”徐汇区青少年科技论坛</t>
  </si>
  <si>
    <t>徐汇区“比德杯”航天系列活动网上行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</si>
</sst>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/>
    <xf numFmtId="49" fontId="0" fillId="3" borderId="0" xfId="0" applyNumberFormat="1" applyFill="1" applyAlignment="1"/>
    <xf numFmtId="49" fontId="0" fillId="4" borderId="0" xfId="0" applyNumberFormat="1" applyFill="1" applyAlignment="1"/>
    <xf numFmtId="0" fontId="0" fillId="4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top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75"/>
  <sheetViews>
    <sheetView tabSelected="1" zoomScale="85" zoomScaleNormal="85" workbookViewId="0">
      <selection activeCell="B182" sqref="B182"/>
    </sheetView>
  </sheetViews>
  <sheetFormatPr defaultColWidth="9" defaultRowHeight="20.15" customHeight="1"/>
  <cols>
    <col min="1" max="1" width="15.8181818181818" style="12" customWidth="1"/>
    <col min="2" max="2" width="44.7272727272727" style="12" customWidth="1"/>
    <col min="3" max="3" width="12.4545454545455" style="12" customWidth="1"/>
    <col min="4" max="4" width="31" style="12" customWidth="1"/>
    <col min="5" max="5" width="20" style="12" customWidth="1"/>
    <col min="6" max="6" width="12.4545454545455" style="12" customWidth="1"/>
    <col min="7" max="16384" width="9" style="12"/>
  </cols>
  <sheetData>
    <row r="1" s="9" customFormat="1" ht="30" customHeight="1" spans="1:6">
      <c r="A1" s="13" t="s">
        <v>0</v>
      </c>
      <c r="B1" s="13"/>
      <c r="C1" s="13"/>
      <c r="D1" s="13"/>
      <c r="E1" s="13"/>
      <c r="F1" s="13"/>
    </row>
    <row r="2" s="10" customFormat="1" ht="25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="11" customFormat="1" customHeight="1" spans="1:6">
      <c r="A3" s="15" t="s">
        <v>7</v>
      </c>
      <c r="B3" s="15" t="s">
        <v>8</v>
      </c>
      <c r="C3" s="15" t="s">
        <v>9</v>
      </c>
      <c r="D3" s="15" t="s">
        <v>10</v>
      </c>
      <c r="E3" s="15" t="s">
        <v>11</v>
      </c>
      <c r="F3" s="16" t="s">
        <v>12</v>
      </c>
    </row>
    <row r="4" s="11" customFormat="1" customHeight="1" spans="1:6">
      <c r="A4" s="15" t="s">
        <v>13</v>
      </c>
      <c r="B4" s="15" t="s">
        <v>14</v>
      </c>
      <c r="C4" s="15" t="s">
        <v>15</v>
      </c>
      <c r="D4" s="15" t="s">
        <v>10</v>
      </c>
      <c r="E4" s="15" t="s">
        <v>16</v>
      </c>
      <c r="F4" s="17" t="s">
        <v>12</v>
      </c>
    </row>
    <row r="5" s="11" customFormat="1" customHeight="1" spans="1:6">
      <c r="A5" s="15" t="s">
        <v>17</v>
      </c>
      <c r="B5" s="15" t="s">
        <v>18</v>
      </c>
      <c r="C5" s="15" t="s">
        <v>15</v>
      </c>
      <c r="D5" s="15" t="s">
        <v>10</v>
      </c>
      <c r="E5" s="15" t="s">
        <v>19</v>
      </c>
      <c r="F5" s="17" t="s">
        <v>20</v>
      </c>
    </row>
    <row r="6" s="11" customFormat="1" customHeight="1" spans="1:6">
      <c r="A6" s="15" t="s">
        <v>21</v>
      </c>
      <c r="B6" s="15" t="s">
        <v>22</v>
      </c>
      <c r="C6" s="15" t="s">
        <v>15</v>
      </c>
      <c r="D6" s="15" t="s">
        <v>10</v>
      </c>
      <c r="E6" s="15" t="s">
        <v>23</v>
      </c>
      <c r="F6" s="17" t="s">
        <v>20</v>
      </c>
    </row>
    <row r="7" s="11" customFormat="1" customHeight="1" spans="1:6">
      <c r="A7" s="15" t="s">
        <v>24</v>
      </c>
      <c r="B7" s="15" t="s">
        <v>18</v>
      </c>
      <c r="C7" s="15" t="s">
        <v>15</v>
      </c>
      <c r="D7" s="15" t="s">
        <v>10</v>
      </c>
      <c r="E7" s="15" t="s">
        <v>25</v>
      </c>
      <c r="F7" s="17" t="s">
        <v>26</v>
      </c>
    </row>
    <row r="8" s="11" customFormat="1" customHeight="1" spans="1:6">
      <c r="A8" s="15" t="s">
        <v>27</v>
      </c>
      <c r="B8" s="15" t="s">
        <v>28</v>
      </c>
      <c r="C8" s="15" t="s">
        <v>15</v>
      </c>
      <c r="D8" s="15" t="s">
        <v>10</v>
      </c>
      <c r="E8" s="15" t="s">
        <v>29</v>
      </c>
      <c r="F8" s="17" t="s">
        <v>26</v>
      </c>
    </row>
    <row r="9" s="11" customFormat="1" customHeight="1" spans="1:6">
      <c r="A9" s="15" t="s">
        <v>30</v>
      </c>
      <c r="B9" s="15" t="s">
        <v>14</v>
      </c>
      <c r="C9" s="15" t="s">
        <v>15</v>
      </c>
      <c r="D9" s="15" t="s">
        <v>10</v>
      </c>
      <c r="E9" s="15" t="s">
        <v>16</v>
      </c>
      <c r="F9" s="15" t="s">
        <v>26</v>
      </c>
    </row>
    <row r="10" s="11" customFormat="1" customHeight="1" spans="1:6">
      <c r="A10" s="18" t="s">
        <v>31</v>
      </c>
      <c r="B10" s="19" t="s">
        <v>32</v>
      </c>
      <c r="C10" s="18" t="s">
        <v>9</v>
      </c>
      <c r="D10" s="18" t="s">
        <v>33</v>
      </c>
      <c r="E10" s="18" t="s">
        <v>34</v>
      </c>
      <c r="F10" s="20" t="s">
        <v>12</v>
      </c>
    </row>
    <row r="11" s="11" customFormat="1" customHeight="1" spans="1:47">
      <c r="A11" s="18" t="s">
        <v>35</v>
      </c>
      <c r="B11" s="19" t="s">
        <v>36</v>
      </c>
      <c r="C11" s="18" t="s">
        <v>9</v>
      </c>
      <c r="D11" s="18" t="s">
        <v>33</v>
      </c>
      <c r="E11" s="18" t="s">
        <v>37</v>
      </c>
      <c r="F11" s="20" t="s">
        <v>20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="11" customFormat="1" customHeight="1" spans="1:47">
      <c r="A12" s="18" t="s">
        <v>38</v>
      </c>
      <c r="B12" s="18" t="s">
        <v>39</v>
      </c>
      <c r="C12" s="18" t="s">
        <v>9</v>
      </c>
      <c r="D12" s="18" t="s">
        <v>33</v>
      </c>
      <c r="E12" s="18" t="s">
        <v>40</v>
      </c>
      <c r="F12" s="20" t="s">
        <v>26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</row>
    <row r="13" s="11" customFormat="1" customHeight="1" spans="1:47">
      <c r="A13" s="18" t="s">
        <v>41</v>
      </c>
      <c r="B13" s="18" t="s">
        <v>39</v>
      </c>
      <c r="C13" s="18" t="s">
        <v>9</v>
      </c>
      <c r="D13" s="18" t="s">
        <v>33</v>
      </c>
      <c r="E13" s="18" t="s">
        <v>40</v>
      </c>
      <c r="F13" s="20" t="s">
        <v>26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</row>
    <row r="14" s="11" customFormat="1" customHeight="1" spans="1:47">
      <c r="A14" s="18" t="s">
        <v>42</v>
      </c>
      <c r="B14" s="19" t="s">
        <v>43</v>
      </c>
      <c r="C14" s="18" t="s">
        <v>15</v>
      </c>
      <c r="D14" s="18" t="s">
        <v>33</v>
      </c>
      <c r="E14" s="18" t="s">
        <v>44</v>
      </c>
      <c r="F14" s="20" t="s">
        <v>12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="11" customFormat="1" customHeight="1" spans="1:47">
      <c r="A15" s="18" t="s">
        <v>45</v>
      </c>
      <c r="B15" s="19" t="s">
        <v>46</v>
      </c>
      <c r="C15" s="18" t="s">
        <v>15</v>
      </c>
      <c r="D15" s="18" t="s">
        <v>33</v>
      </c>
      <c r="E15" s="18" t="s">
        <v>47</v>
      </c>
      <c r="F15" s="20" t="s">
        <v>20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</row>
    <row r="16" s="11" customFormat="1" customHeight="1" spans="1:47">
      <c r="A16" s="18" t="s">
        <v>48</v>
      </c>
      <c r="B16" s="19" t="s">
        <v>43</v>
      </c>
      <c r="C16" s="18" t="s">
        <v>15</v>
      </c>
      <c r="D16" s="18" t="s">
        <v>33</v>
      </c>
      <c r="E16" s="18" t="s">
        <v>49</v>
      </c>
      <c r="F16" s="20" t="s">
        <v>26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</row>
    <row r="17" s="11" customFormat="1" customHeight="1" spans="1:47">
      <c r="A17" s="21" t="s">
        <v>50</v>
      </c>
      <c r="B17" s="22" t="s">
        <v>18</v>
      </c>
      <c r="C17" s="15" t="s">
        <v>15</v>
      </c>
      <c r="D17" s="15" t="s">
        <v>51</v>
      </c>
      <c r="E17" s="15" t="s">
        <v>19</v>
      </c>
      <c r="F17" s="17" t="s">
        <v>12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="11" customFormat="1" customHeight="1" spans="1:47">
      <c r="A18" s="15" t="s">
        <v>17</v>
      </c>
      <c r="B18" s="22" t="s">
        <v>18</v>
      </c>
      <c r="C18" s="15" t="s">
        <v>15</v>
      </c>
      <c r="D18" s="15" t="s">
        <v>51</v>
      </c>
      <c r="E18" s="15" t="s">
        <v>19</v>
      </c>
      <c r="F18" s="17" t="s">
        <v>20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</row>
    <row r="19" s="11" customFormat="1" customHeight="1" spans="1:47">
      <c r="A19" s="18" t="s">
        <v>52</v>
      </c>
      <c r="B19" s="18" t="s">
        <v>53</v>
      </c>
      <c r="C19" s="18" t="s">
        <v>9</v>
      </c>
      <c r="D19" s="18" t="s">
        <v>54</v>
      </c>
      <c r="E19" s="18" t="s">
        <v>55</v>
      </c>
      <c r="F19" s="18" t="s">
        <v>12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</row>
    <row r="20" s="11" customFormat="1" customHeight="1" spans="1:47">
      <c r="A20" s="18" t="s">
        <v>56</v>
      </c>
      <c r="B20" s="18" t="s">
        <v>57</v>
      </c>
      <c r="C20" s="18" t="s">
        <v>9</v>
      </c>
      <c r="D20" s="18" t="s">
        <v>54</v>
      </c>
      <c r="E20" s="18" t="s">
        <v>58</v>
      </c>
      <c r="F20" s="18" t="s">
        <v>20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</row>
    <row r="21" s="11" customFormat="1" customHeight="1" spans="1:47">
      <c r="A21" s="18" t="s">
        <v>59</v>
      </c>
      <c r="B21" s="18" t="s">
        <v>36</v>
      </c>
      <c r="C21" s="18" t="s">
        <v>9</v>
      </c>
      <c r="D21" s="18" t="s">
        <v>54</v>
      </c>
      <c r="E21" s="18" t="s">
        <v>37</v>
      </c>
      <c r="F21" s="18" t="s">
        <v>26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</row>
    <row r="22" s="11" customFormat="1" customHeight="1" spans="1:47">
      <c r="A22" s="18" t="s">
        <v>60</v>
      </c>
      <c r="B22" s="18" t="s">
        <v>36</v>
      </c>
      <c r="C22" s="18" t="s">
        <v>9</v>
      </c>
      <c r="D22" s="18" t="s">
        <v>54</v>
      </c>
      <c r="E22" s="18" t="s">
        <v>37</v>
      </c>
      <c r="F22" s="18" t="s">
        <v>26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="11" customFormat="1" customHeight="1" spans="1:47">
      <c r="A23" s="18" t="s">
        <v>61</v>
      </c>
      <c r="B23" s="18" t="s">
        <v>62</v>
      </c>
      <c r="C23" s="18" t="s">
        <v>9</v>
      </c>
      <c r="D23" s="18" t="s">
        <v>54</v>
      </c>
      <c r="E23" s="18" t="s">
        <v>63</v>
      </c>
      <c r="F23" s="18" t="s">
        <v>26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</row>
    <row r="24" s="11" customFormat="1" customHeight="1" spans="1:47">
      <c r="A24" s="18" t="s">
        <v>64</v>
      </c>
      <c r="B24" s="18" t="s">
        <v>28</v>
      </c>
      <c r="C24" s="18" t="s">
        <v>15</v>
      </c>
      <c r="D24" s="18" t="s">
        <v>54</v>
      </c>
      <c r="E24" s="18" t="s">
        <v>29</v>
      </c>
      <c r="F24" s="18" t="s">
        <v>12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</row>
    <row r="25" s="11" customFormat="1" customHeight="1" spans="1:47">
      <c r="A25" s="18" t="s">
        <v>65</v>
      </c>
      <c r="B25" s="18" t="s">
        <v>28</v>
      </c>
      <c r="C25" s="18" t="s">
        <v>15</v>
      </c>
      <c r="D25" s="18" t="s">
        <v>54</v>
      </c>
      <c r="E25" s="18" t="s">
        <v>29</v>
      </c>
      <c r="F25" s="18" t="s">
        <v>12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</row>
    <row r="26" s="11" customFormat="1" customHeight="1" spans="1:47">
      <c r="A26" s="18" t="s">
        <v>66</v>
      </c>
      <c r="B26" s="20" t="s">
        <v>67</v>
      </c>
      <c r="C26" s="18" t="s">
        <v>15</v>
      </c>
      <c r="D26" s="18" t="s">
        <v>54</v>
      </c>
      <c r="E26" s="18" t="s">
        <v>68</v>
      </c>
      <c r="F26" s="18" t="s">
        <v>20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</row>
    <row r="27" s="11" customFormat="1" customHeight="1" spans="1:47">
      <c r="A27" s="18" t="s">
        <v>69</v>
      </c>
      <c r="B27" s="18" t="s">
        <v>70</v>
      </c>
      <c r="C27" s="18" t="s">
        <v>15</v>
      </c>
      <c r="D27" s="18" t="s">
        <v>54</v>
      </c>
      <c r="E27" s="18" t="s">
        <v>71</v>
      </c>
      <c r="F27" s="18" t="s">
        <v>20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</row>
    <row r="28" s="11" customFormat="1" customHeight="1" spans="1:47">
      <c r="A28" s="18" t="s">
        <v>48</v>
      </c>
      <c r="B28" s="18" t="s">
        <v>43</v>
      </c>
      <c r="C28" s="18" t="s">
        <v>15</v>
      </c>
      <c r="D28" s="18" t="s">
        <v>54</v>
      </c>
      <c r="E28" s="18" t="s">
        <v>49</v>
      </c>
      <c r="F28" s="18" t="s">
        <v>20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</row>
    <row r="29" s="11" customFormat="1" customHeight="1" spans="1:47">
      <c r="A29" s="18" t="s">
        <v>72</v>
      </c>
      <c r="B29" s="18" t="s">
        <v>67</v>
      </c>
      <c r="C29" s="18" t="s">
        <v>15</v>
      </c>
      <c r="D29" s="18" t="s">
        <v>54</v>
      </c>
      <c r="E29" s="18" t="s">
        <v>68</v>
      </c>
      <c r="F29" s="18" t="s">
        <v>26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</row>
    <row r="30" s="11" customFormat="1" customHeight="1" spans="1:47">
      <c r="A30" s="18" t="s">
        <v>50</v>
      </c>
      <c r="B30" s="18" t="s">
        <v>18</v>
      </c>
      <c r="C30" s="18" t="s">
        <v>15</v>
      </c>
      <c r="D30" s="18" t="s">
        <v>54</v>
      </c>
      <c r="E30" s="18" t="s">
        <v>19</v>
      </c>
      <c r="F30" s="18" t="s">
        <v>26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</row>
    <row r="31" s="11" customFormat="1" customHeight="1" spans="1:47">
      <c r="A31" s="18" t="s">
        <v>73</v>
      </c>
      <c r="B31" s="18" t="s">
        <v>28</v>
      </c>
      <c r="C31" s="18" t="s">
        <v>15</v>
      </c>
      <c r="D31" s="18" t="s">
        <v>54</v>
      </c>
      <c r="E31" s="18" t="s">
        <v>29</v>
      </c>
      <c r="F31" s="18" t="s">
        <v>26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</row>
    <row r="32" s="11" customFormat="1" customHeight="1" spans="1:47">
      <c r="A32" s="18" t="s">
        <v>74</v>
      </c>
      <c r="B32" s="18" t="s">
        <v>75</v>
      </c>
      <c r="C32" s="18" t="s">
        <v>15</v>
      </c>
      <c r="D32" s="18" t="s">
        <v>54</v>
      </c>
      <c r="E32" s="18" t="s">
        <v>76</v>
      </c>
      <c r="F32" s="18" t="s">
        <v>26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</row>
    <row r="33" s="11" customFormat="1" customHeight="1" spans="1:47">
      <c r="A33" s="18" t="s">
        <v>77</v>
      </c>
      <c r="B33" s="18" t="s">
        <v>78</v>
      </c>
      <c r="C33" s="18" t="s">
        <v>15</v>
      </c>
      <c r="D33" s="18" t="s">
        <v>54</v>
      </c>
      <c r="E33" s="18" t="s">
        <v>79</v>
      </c>
      <c r="F33" s="18" t="s">
        <v>26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</row>
    <row r="34" s="11" customFormat="1" customHeight="1" spans="1:47">
      <c r="A34" s="18" t="s">
        <v>80</v>
      </c>
      <c r="B34" s="18" t="s">
        <v>81</v>
      </c>
      <c r="C34" s="18" t="s">
        <v>82</v>
      </c>
      <c r="D34" s="18" t="s">
        <v>54</v>
      </c>
      <c r="E34" s="18" t="s">
        <v>83</v>
      </c>
      <c r="F34" s="18" t="s">
        <v>12</v>
      </c>
      <c r="H34" s="12"/>
      <c r="I34" s="23"/>
      <c r="J34" s="23"/>
      <c r="K34" s="23"/>
      <c r="L34" s="23"/>
      <c r="M34" s="23"/>
      <c r="N34" s="23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</row>
    <row r="35" s="11" customFormat="1" customHeight="1" spans="1:47">
      <c r="A35" s="15" t="s">
        <v>31</v>
      </c>
      <c r="B35" s="15" t="s">
        <v>32</v>
      </c>
      <c r="C35" s="15" t="s">
        <v>9</v>
      </c>
      <c r="D35" s="15" t="s">
        <v>84</v>
      </c>
      <c r="E35" s="15" t="s">
        <v>34</v>
      </c>
      <c r="F35" s="15" t="s">
        <v>12</v>
      </c>
      <c r="H35" s="12"/>
      <c r="I35" s="12"/>
      <c r="J35" s="24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</row>
    <row r="36" s="11" customFormat="1" customHeight="1" spans="1:47">
      <c r="A36" s="15" t="s">
        <v>85</v>
      </c>
      <c r="B36" s="15" t="s">
        <v>86</v>
      </c>
      <c r="C36" s="15" t="s">
        <v>9</v>
      </c>
      <c r="D36" s="15" t="s">
        <v>84</v>
      </c>
      <c r="E36" s="15" t="s">
        <v>87</v>
      </c>
      <c r="F36" s="15" t="s">
        <v>12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</row>
    <row r="37" s="11" customFormat="1" customHeight="1" spans="1:47">
      <c r="A37" s="15" t="s">
        <v>88</v>
      </c>
      <c r="B37" s="15" t="s">
        <v>86</v>
      </c>
      <c r="C37" s="15" t="s">
        <v>9</v>
      </c>
      <c r="D37" s="15" t="s">
        <v>84</v>
      </c>
      <c r="E37" s="15" t="s">
        <v>87</v>
      </c>
      <c r="F37" s="15" t="s">
        <v>12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</row>
    <row r="38" s="11" customFormat="1" customHeight="1" spans="1:47">
      <c r="A38" s="15" t="s">
        <v>89</v>
      </c>
      <c r="B38" s="15" t="s">
        <v>86</v>
      </c>
      <c r="C38" s="15" t="s">
        <v>9</v>
      </c>
      <c r="D38" s="15" t="s">
        <v>84</v>
      </c>
      <c r="E38" s="15" t="s">
        <v>90</v>
      </c>
      <c r="F38" s="15" t="s">
        <v>12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</row>
    <row r="39" s="11" customFormat="1" customHeight="1" spans="1:47">
      <c r="A39" s="15" t="s">
        <v>91</v>
      </c>
      <c r="B39" s="15" t="s">
        <v>92</v>
      </c>
      <c r="C39" s="15" t="s">
        <v>9</v>
      </c>
      <c r="D39" s="15" t="s">
        <v>84</v>
      </c>
      <c r="E39" s="15" t="s">
        <v>93</v>
      </c>
      <c r="F39" s="15" t="s">
        <v>12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</row>
    <row r="40" s="11" customFormat="1" customHeight="1" spans="1:47">
      <c r="A40" s="15" t="s">
        <v>94</v>
      </c>
      <c r="B40" s="15" t="s">
        <v>8</v>
      </c>
      <c r="C40" s="15" t="s">
        <v>9</v>
      </c>
      <c r="D40" s="15" t="s">
        <v>84</v>
      </c>
      <c r="E40" s="15" t="s">
        <v>95</v>
      </c>
      <c r="F40" s="15" t="s">
        <v>12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</row>
    <row r="41" s="11" customFormat="1" customHeight="1" spans="1:47">
      <c r="A41" s="15" t="s">
        <v>96</v>
      </c>
      <c r="B41" s="15" t="s">
        <v>36</v>
      </c>
      <c r="C41" s="15" t="s">
        <v>9</v>
      </c>
      <c r="D41" s="15" t="s">
        <v>84</v>
      </c>
      <c r="E41" s="15" t="s">
        <v>37</v>
      </c>
      <c r="F41" s="15" t="s">
        <v>12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</row>
    <row r="42" s="11" customFormat="1" customHeight="1" spans="1:47">
      <c r="A42" s="15" t="s">
        <v>97</v>
      </c>
      <c r="B42" s="15" t="s">
        <v>98</v>
      </c>
      <c r="C42" s="15" t="s">
        <v>9</v>
      </c>
      <c r="D42" s="15" t="s">
        <v>84</v>
      </c>
      <c r="E42" s="15" t="s">
        <v>99</v>
      </c>
      <c r="F42" s="15" t="s">
        <v>12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</row>
    <row r="43" s="11" customFormat="1" customHeight="1" spans="1:47">
      <c r="A43" s="15" t="s">
        <v>100</v>
      </c>
      <c r="B43" s="15" t="s">
        <v>101</v>
      </c>
      <c r="C43" s="15" t="s">
        <v>9</v>
      </c>
      <c r="D43" s="15" t="s">
        <v>84</v>
      </c>
      <c r="E43" s="15" t="s">
        <v>102</v>
      </c>
      <c r="F43" s="15" t="s">
        <v>12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</row>
    <row r="44" s="11" customFormat="1" customHeight="1" spans="1:47">
      <c r="A44" s="15" t="s">
        <v>103</v>
      </c>
      <c r="B44" s="15" t="s">
        <v>39</v>
      </c>
      <c r="C44" s="15" t="s">
        <v>9</v>
      </c>
      <c r="D44" s="15" t="s">
        <v>84</v>
      </c>
      <c r="E44" s="15" t="s">
        <v>40</v>
      </c>
      <c r="F44" s="15" t="s">
        <v>12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  <row r="45" s="11" customFormat="1" customHeight="1" spans="1:47">
      <c r="A45" s="15" t="s">
        <v>104</v>
      </c>
      <c r="B45" s="15" t="s">
        <v>39</v>
      </c>
      <c r="C45" s="15" t="s">
        <v>9</v>
      </c>
      <c r="D45" s="15" t="s">
        <v>84</v>
      </c>
      <c r="E45" s="15" t="s">
        <v>40</v>
      </c>
      <c r="F45" s="15" t="s">
        <v>12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</row>
    <row r="46" s="11" customFormat="1" customHeight="1" spans="1:47">
      <c r="A46" s="15" t="s">
        <v>105</v>
      </c>
      <c r="B46" s="15" t="s">
        <v>106</v>
      </c>
      <c r="C46" s="15" t="s">
        <v>9</v>
      </c>
      <c r="D46" s="15" t="s">
        <v>84</v>
      </c>
      <c r="E46" s="15" t="s">
        <v>107</v>
      </c>
      <c r="F46" s="15" t="s">
        <v>12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</row>
    <row r="47" s="11" customFormat="1" customHeight="1" spans="1:47">
      <c r="A47" s="15" t="s">
        <v>108</v>
      </c>
      <c r="B47" s="15" t="s">
        <v>109</v>
      </c>
      <c r="C47" s="15" t="s">
        <v>9</v>
      </c>
      <c r="D47" s="15" t="s">
        <v>84</v>
      </c>
      <c r="E47" s="15" t="s">
        <v>110</v>
      </c>
      <c r="F47" s="15" t="s">
        <v>20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</row>
    <row r="48" s="11" customFormat="1" customHeight="1" spans="1:47">
      <c r="A48" s="15" t="s">
        <v>111</v>
      </c>
      <c r="B48" s="15" t="s">
        <v>32</v>
      </c>
      <c r="C48" s="15" t="s">
        <v>9</v>
      </c>
      <c r="D48" s="15" t="s">
        <v>84</v>
      </c>
      <c r="E48" s="15" t="s">
        <v>34</v>
      </c>
      <c r="F48" s="15" t="s">
        <v>20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</row>
    <row r="49" s="11" customFormat="1" customHeight="1" spans="1:47">
      <c r="A49" s="15" t="s">
        <v>112</v>
      </c>
      <c r="B49" s="15" t="s">
        <v>32</v>
      </c>
      <c r="C49" s="15" t="s">
        <v>9</v>
      </c>
      <c r="D49" s="15" t="s">
        <v>84</v>
      </c>
      <c r="E49" s="15" t="s">
        <v>34</v>
      </c>
      <c r="F49" s="15" t="s">
        <v>20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</row>
    <row r="50" s="11" customFormat="1" customHeight="1" spans="1:47">
      <c r="A50" s="15" t="s">
        <v>113</v>
      </c>
      <c r="B50" s="15" t="s">
        <v>86</v>
      </c>
      <c r="C50" s="15" t="s">
        <v>9</v>
      </c>
      <c r="D50" s="15" t="s">
        <v>84</v>
      </c>
      <c r="E50" s="15" t="s">
        <v>114</v>
      </c>
      <c r="F50" s="15" t="s">
        <v>20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</row>
    <row r="51" s="11" customFormat="1" customHeight="1" spans="1:47">
      <c r="A51" s="15" t="s">
        <v>115</v>
      </c>
      <c r="B51" s="15" t="s">
        <v>86</v>
      </c>
      <c r="C51" s="15" t="s">
        <v>9</v>
      </c>
      <c r="D51" s="15" t="s">
        <v>84</v>
      </c>
      <c r="E51" s="15" t="s">
        <v>114</v>
      </c>
      <c r="F51" s="15" t="s">
        <v>20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</row>
    <row r="52" s="11" customFormat="1" customHeight="1" spans="1:47">
      <c r="A52" s="15" t="s">
        <v>116</v>
      </c>
      <c r="B52" s="15" t="s">
        <v>86</v>
      </c>
      <c r="C52" s="15" t="s">
        <v>9</v>
      </c>
      <c r="D52" s="15" t="s">
        <v>84</v>
      </c>
      <c r="E52" s="15" t="s">
        <v>87</v>
      </c>
      <c r="F52" s="15" t="s">
        <v>20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</row>
    <row r="53" s="11" customFormat="1" customHeight="1" spans="1:47">
      <c r="A53" s="15" t="s">
        <v>117</v>
      </c>
      <c r="B53" s="15" t="s">
        <v>57</v>
      </c>
      <c r="C53" s="15" t="s">
        <v>9</v>
      </c>
      <c r="D53" s="15" t="s">
        <v>84</v>
      </c>
      <c r="E53" s="15" t="s">
        <v>58</v>
      </c>
      <c r="F53" s="15" t="s">
        <v>20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</row>
    <row r="54" s="11" customFormat="1" customHeight="1" spans="1:47">
      <c r="A54" s="15" t="s">
        <v>118</v>
      </c>
      <c r="B54" s="15" t="s">
        <v>57</v>
      </c>
      <c r="C54" s="15" t="s">
        <v>9</v>
      </c>
      <c r="D54" s="15" t="s">
        <v>84</v>
      </c>
      <c r="E54" s="15" t="s">
        <v>58</v>
      </c>
      <c r="F54" s="15" t="s">
        <v>20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</row>
    <row r="55" s="11" customFormat="1" customHeight="1" spans="1:47">
      <c r="A55" s="15" t="s">
        <v>119</v>
      </c>
      <c r="B55" s="15" t="s">
        <v>57</v>
      </c>
      <c r="C55" s="15" t="s">
        <v>9</v>
      </c>
      <c r="D55" s="15" t="s">
        <v>84</v>
      </c>
      <c r="E55" s="15" t="s">
        <v>58</v>
      </c>
      <c r="F55" s="15" t="s">
        <v>20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</row>
    <row r="56" s="11" customFormat="1" customHeight="1" spans="1:47">
      <c r="A56" s="15" t="s">
        <v>120</v>
      </c>
      <c r="B56" s="15" t="s">
        <v>121</v>
      </c>
      <c r="C56" s="15" t="s">
        <v>9</v>
      </c>
      <c r="D56" s="15" t="s">
        <v>84</v>
      </c>
      <c r="E56" s="15" t="s">
        <v>122</v>
      </c>
      <c r="F56" s="15" t="s">
        <v>20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</row>
    <row r="57" s="11" customFormat="1" customHeight="1" spans="1:47">
      <c r="A57" s="15" t="s">
        <v>123</v>
      </c>
      <c r="B57" s="15" t="s">
        <v>124</v>
      </c>
      <c r="C57" s="15" t="s">
        <v>9</v>
      </c>
      <c r="D57" s="15" t="s">
        <v>84</v>
      </c>
      <c r="E57" s="15" t="s">
        <v>125</v>
      </c>
      <c r="F57" s="15" t="s">
        <v>20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</row>
    <row r="58" s="11" customFormat="1" customHeight="1" spans="1:47">
      <c r="A58" s="15" t="s">
        <v>126</v>
      </c>
      <c r="B58" s="15" t="s">
        <v>8</v>
      </c>
      <c r="C58" s="15" t="s">
        <v>9</v>
      </c>
      <c r="D58" s="15" t="s">
        <v>84</v>
      </c>
      <c r="E58" s="15" t="s">
        <v>127</v>
      </c>
      <c r="F58" s="15" t="s">
        <v>20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</row>
    <row r="59" s="11" customFormat="1" customHeight="1" spans="1:47">
      <c r="A59" s="15" t="s">
        <v>128</v>
      </c>
      <c r="B59" s="15" t="s">
        <v>8</v>
      </c>
      <c r="C59" s="15" t="s">
        <v>9</v>
      </c>
      <c r="D59" s="15" t="s">
        <v>84</v>
      </c>
      <c r="E59" s="15" t="s">
        <v>127</v>
      </c>
      <c r="F59" s="15" t="s">
        <v>20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</row>
    <row r="60" s="11" customFormat="1" customHeight="1" spans="1:47">
      <c r="A60" s="15" t="s">
        <v>129</v>
      </c>
      <c r="B60" s="15" t="s">
        <v>8</v>
      </c>
      <c r="C60" s="15" t="s">
        <v>9</v>
      </c>
      <c r="D60" s="15" t="s">
        <v>84</v>
      </c>
      <c r="E60" s="15" t="s">
        <v>127</v>
      </c>
      <c r="F60" s="15" t="s">
        <v>20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</row>
    <row r="61" s="11" customFormat="1" customHeight="1" spans="1:47">
      <c r="A61" s="15" t="s">
        <v>130</v>
      </c>
      <c r="B61" s="15" t="s">
        <v>131</v>
      </c>
      <c r="C61" s="15" t="s">
        <v>9</v>
      </c>
      <c r="D61" s="15" t="s">
        <v>84</v>
      </c>
      <c r="E61" s="15" t="s">
        <v>132</v>
      </c>
      <c r="F61" s="15" t="s">
        <v>20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</row>
    <row r="62" s="11" customFormat="1" customHeight="1" spans="1:47">
      <c r="A62" s="15" t="s">
        <v>133</v>
      </c>
      <c r="B62" s="15" t="s">
        <v>36</v>
      </c>
      <c r="C62" s="15" t="s">
        <v>9</v>
      </c>
      <c r="D62" s="15" t="s">
        <v>84</v>
      </c>
      <c r="E62" s="15" t="s">
        <v>37</v>
      </c>
      <c r="F62" s="15" t="s">
        <v>20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</row>
    <row r="63" s="11" customFormat="1" customHeight="1" spans="1:47">
      <c r="A63" s="15" t="s">
        <v>134</v>
      </c>
      <c r="B63" s="15" t="s">
        <v>36</v>
      </c>
      <c r="C63" s="15" t="s">
        <v>9</v>
      </c>
      <c r="D63" s="15" t="s">
        <v>84</v>
      </c>
      <c r="E63" s="15" t="s">
        <v>37</v>
      </c>
      <c r="F63" s="15" t="s">
        <v>20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</row>
    <row r="64" s="11" customFormat="1" customHeight="1" spans="1:47">
      <c r="A64" s="15" t="s">
        <v>135</v>
      </c>
      <c r="B64" s="15" t="s">
        <v>136</v>
      </c>
      <c r="C64" s="15" t="s">
        <v>9</v>
      </c>
      <c r="D64" s="15" t="s">
        <v>84</v>
      </c>
      <c r="E64" s="15" t="s">
        <v>137</v>
      </c>
      <c r="F64" s="15" t="s">
        <v>20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</row>
    <row r="65" s="11" customFormat="1" customHeight="1" spans="1:47">
      <c r="A65" s="15" t="s">
        <v>138</v>
      </c>
      <c r="B65" s="15" t="s">
        <v>98</v>
      </c>
      <c r="C65" s="15" t="s">
        <v>9</v>
      </c>
      <c r="D65" s="15" t="s">
        <v>84</v>
      </c>
      <c r="E65" s="15" t="s">
        <v>99</v>
      </c>
      <c r="F65" s="15" t="s">
        <v>20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</row>
    <row r="66" s="11" customFormat="1" customHeight="1" spans="1:47">
      <c r="A66" s="15" t="s">
        <v>139</v>
      </c>
      <c r="B66" s="15" t="s">
        <v>98</v>
      </c>
      <c r="C66" s="15" t="s">
        <v>9</v>
      </c>
      <c r="D66" s="15" t="s">
        <v>84</v>
      </c>
      <c r="E66" s="15" t="s">
        <v>99</v>
      </c>
      <c r="F66" s="15" t="s">
        <v>20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</row>
    <row r="67" s="11" customFormat="1" customHeight="1" spans="1:47">
      <c r="A67" s="15" t="s">
        <v>140</v>
      </c>
      <c r="B67" s="15" t="s">
        <v>39</v>
      </c>
      <c r="C67" s="15" t="s">
        <v>9</v>
      </c>
      <c r="D67" s="15" t="s">
        <v>84</v>
      </c>
      <c r="E67" s="15" t="s">
        <v>40</v>
      </c>
      <c r="F67" s="15" t="s">
        <v>20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</row>
    <row r="68" s="11" customFormat="1" customHeight="1" spans="1:38">
      <c r="A68" s="15" t="s">
        <v>141</v>
      </c>
      <c r="B68" s="15" t="s">
        <v>39</v>
      </c>
      <c r="C68" s="15" t="s">
        <v>9</v>
      </c>
      <c r="D68" s="15" t="s">
        <v>84</v>
      </c>
      <c r="E68" s="15" t="s">
        <v>40</v>
      </c>
      <c r="F68" s="15" t="s">
        <v>20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="11" customFormat="1" customHeight="1" spans="1:38">
      <c r="A69" s="15" t="s">
        <v>142</v>
      </c>
      <c r="B69" s="15" t="s">
        <v>143</v>
      </c>
      <c r="C69" s="15" t="s">
        <v>9</v>
      </c>
      <c r="D69" s="15" t="s">
        <v>84</v>
      </c>
      <c r="E69" s="15" t="s">
        <v>144</v>
      </c>
      <c r="F69" s="15" t="s">
        <v>20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="11" customFormat="1" customHeight="1" spans="1:38">
      <c r="A70" s="15" t="s">
        <v>145</v>
      </c>
      <c r="B70" s="15" t="s">
        <v>62</v>
      </c>
      <c r="C70" s="15" t="s">
        <v>9</v>
      </c>
      <c r="D70" s="15" t="s">
        <v>84</v>
      </c>
      <c r="E70" s="15" t="s">
        <v>110</v>
      </c>
      <c r="F70" s="15" t="s">
        <v>26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="11" customFormat="1" customHeight="1" spans="1:38">
      <c r="A71" s="15" t="s">
        <v>146</v>
      </c>
      <c r="B71" s="15" t="s">
        <v>147</v>
      </c>
      <c r="C71" s="15" t="s">
        <v>9</v>
      </c>
      <c r="D71" s="15" t="s">
        <v>84</v>
      </c>
      <c r="E71" s="15" t="s">
        <v>110</v>
      </c>
      <c r="F71" s="15" t="s">
        <v>26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</row>
    <row r="72" s="11" customFormat="1" customHeight="1" spans="1:38">
      <c r="A72" s="15" t="s">
        <v>56</v>
      </c>
      <c r="B72" s="15" t="s">
        <v>57</v>
      </c>
      <c r="C72" s="15" t="s">
        <v>9</v>
      </c>
      <c r="D72" s="15" t="s">
        <v>84</v>
      </c>
      <c r="E72" s="15" t="s">
        <v>58</v>
      </c>
      <c r="F72" s="15" t="s">
        <v>26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="11" customFormat="1" customHeight="1" spans="1:47">
      <c r="A73" s="15" t="s">
        <v>148</v>
      </c>
      <c r="B73" s="15" t="s">
        <v>32</v>
      </c>
      <c r="C73" s="15" t="s">
        <v>9</v>
      </c>
      <c r="D73" s="15" t="s">
        <v>84</v>
      </c>
      <c r="E73" s="15" t="s">
        <v>34</v>
      </c>
      <c r="F73" s="15" t="s">
        <v>26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</row>
    <row r="74" s="11" customFormat="1" customHeight="1" spans="1:47">
      <c r="A74" s="15" t="s">
        <v>149</v>
      </c>
      <c r="B74" s="15" t="s">
        <v>57</v>
      </c>
      <c r="C74" s="15" t="s">
        <v>9</v>
      </c>
      <c r="D74" s="15" t="s">
        <v>84</v>
      </c>
      <c r="E74" s="15" t="s">
        <v>58</v>
      </c>
      <c r="F74" s="15" t="s">
        <v>26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</row>
    <row r="75" s="11" customFormat="1" customHeight="1" spans="1:47">
      <c r="A75" s="15" t="s">
        <v>150</v>
      </c>
      <c r="B75" s="15" t="s">
        <v>57</v>
      </c>
      <c r="C75" s="15" t="s">
        <v>9</v>
      </c>
      <c r="D75" s="15" t="s">
        <v>84</v>
      </c>
      <c r="E75" s="15" t="s">
        <v>58</v>
      </c>
      <c r="F75" s="15" t="s">
        <v>26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</row>
    <row r="76" s="11" customFormat="1" customHeight="1" spans="1:47">
      <c r="A76" s="15" t="s">
        <v>151</v>
      </c>
      <c r="B76" s="15" t="s">
        <v>121</v>
      </c>
      <c r="C76" s="15" t="s">
        <v>9</v>
      </c>
      <c r="D76" s="15" t="s">
        <v>84</v>
      </c>
      <c r="E76" s="15" t="s">
        <v>110</v>
      </c>
      <c r="F76" s="15" t="s">
        <v>26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</row>
    <row r="77" s="11" customFormat="1" customHeight="1" spans="1:47">
      <c r="A77" s="15" t="s">
        <v>152</v>
      </c>
      <c r="B77" s="15" t="s">
        <v>153</v>
      </c>
      <c r="C77" s="15" t="s">
        <v>9</v>
      </c>
      <c r="D77" s="15" t="s">
        <v>84</v>
      </c>
      <c r="E77" s="15" t="s">
        <v>154</v>
      </c>
      <c r="F77" s="15" t="s">
        <v>26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</row>
    <row r="78" s="11" customFormat="1" customHeight="1" spans="1:47">
      <c r="A78" s="15" t="s">
        <v>155</v>
      </c>
      <c r="B78" s="15" t="s">
        <v>153</v>
      </c>
      <c r="C78" s="15" t="s">
        <v>9</v>
      </c>
      <c r="D78" s="15" t="s">
        <v>84</v>
      </c>
      <c r="E78" s="15" t="s">
        <v>154</v>
      </c>
      <c r="F78" s="15" t="s">
        <v>26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</row>
    <row r="79" s="11" customFormat="1" customHeight="1" spans="1:47">
      <c r="A79" s="15" t="s">
        <v>156</v>
      </c>
      <c r="B79" s="15" t="s">
        <v>8</v>
      </c>
      <c r="C79" s="15" t="s">
        <v>9</v>
      </c>
      <c r="D79" s="15" t="s">
        <v>84</v>
      </c>
      <c r="E79" s="15" t="s">
        <v>157</v>
      </c>
      <c r="F79" s="15" t="s">
        <v>26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</row>
    <row r="80" s="11" customFormat="1" customHeight="1" spans="1:47">
      <c r="A80" s="15" t="s">
        <v>158</v>
      </c>
      <c r="B80" s="15" t="s">
        <v>8</v>
      </c>
      <c r="C80" s="15" t="s">
        <v>9</v>
      </c>
      <c r="D80" s="15" t="s">
        <v>84</v>
      </c>
      <c r="E80" s="15" t="s">
        <v>95</v>
      </c>
      <c r="F80" s="15" t="s">
        <v>26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</row>
    <row r="81" s="11" customFormat="1" customHeight="1" spans="1:47">
      <c r="A81" s="15" t="s">
        <v>159</v>
      </c>
      <c r="B81" s="15" t="s">
        <v>131</v>
      </c>
      <c r="C81" s="15" t="s">
        <v>9</v>
      </c>
      <c r="D81" s="15" t="s">
        <v>84</v>
      </c>
      <c r="E81" s="15" t="s">
        <v>132</v>
      </c>
      <c r="F81" s="15" t="s">
        <v>26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</row>
    <row r="82" s="11" customFormat="1" customHeight="1" spans="1:47">
      <c r="A82" s="15" t="s">
        <v>160</v>
      </c>
      <c r="B82" s="15" t="s">
        <v>36</v>
      </c>
      <c r="C82" s="15" t="s">
        <v>9</v>
      </c>
      <c r="D82" s="15" t="s">
        <v>84</v>
      </c>
      <c r="E82" s="15" t="s">
        <v>37</v>
      </c>
      <c r="F82" s="15" t="s">
        <v>26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</row>
    <row r="83" s="11" customFormat="1" customHeight="1" spans="1:47">
      <c r="A83" s="15" t="s">
        <v>161</v>
      </c>
      <c r="B83" s="15" t="s">
        <v>136</v>
      </c>
      <c r="C83" s="15" t="s">
        <v>9</v>
      </c>
      <c r="D83" s="15" t="s">
        <v>84</v>
      </c>
      <c r="E83" s="15" t="s">
        <v>137</v>
      </c>
      <c r="F83" s="15" t="s">
        <v>26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</row>
    <row r="84" s="11" customFormat="1" customHeight="1" spans="1:47">
      <c r="A84" s="15" t="s">
        <v>162</v>
      </c>
      <c r="B84" s="15" t="s">
        <v>136</v>
      </c>
      <c r="C84" s="15" t="s">
        <v>9</v>
      </c>
      <c r="D84" s="15" t="s">
        <v>84</v>
      </c>
      <c r="E84" s="15" t="s">
        <v>137</v>
      </c>
      <c r="F84" s="15" t="s">
        <v>26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</row>
    <row r="85" s="11" customFormat="1" customHeight="1" spans="1:47">
      <c r="A85" s="15" t="s">
        <v>163</v>
      </c>
      <c r="B85" s="15" t="s">
        <v>136</v>
      </c>
      <c r="C85" s="15" t="s">
        <v>9</v>
      </c>
      <c r="D85" s="15" t="s">
        <v>84</v>
      </c>
      <c r="E85" s="15" t="s">
        <v>137</v>
      </c>
      <c r="F85" s="15" t="s">
        <v>26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</row>
    <row r="86" s="11" customFormat="1" customHeight="1" spans="1:47">
      <c r="A86" s="15" t="s">
        <v>164</v>
      </c>
      <c r="B86" s="15" t="s">
        <v>136</v>
      </c>
      <c r="C86" s="15" t="s">
        <v>9</v>
      </c>
      <c r="D86" s="15" t="s">
        <v>84</v>
      </c>
      <c r="E86" s="15" t="s">
        <v>137</v>
      </c>
      <c r="F86" s="15" t="s">
        <v>26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</row>
    <row r="87" s="11" customFormat="1" customHeight="1" spans="1:47">
      <c r="A87" s="15" t="s">
        <v>165</v>
      </c>
      <c r="B87" s="15" t="s">
        <v>136</v>
      </c>
      <c r="C87" s="15" t="s">
        <v>9</v>
      </c>
      <c r="D87" s="15" t="s">
        <v>84</v>
      </c>
      <c r="E87" s="15" t="s">
        <v>137</v>
      </c>
      <c r="F87" s="15" t="s">
        <v>26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</row>
    <row r="88" s="11" customFormat="1" customHeight="1" spans="1:47">
      <c r="A88" s="15" t="s">
        <v>166</v>
      </c>
      <c r="B88" s="15" t="s">
        <v>98</v>
      </c>
      <c r="C88" s="15" t="s">
        <v>9</v>
      </c>
      <c r="D88" s="15" t="s">
        <v>84</v>
      </c>
      <c r="E88" s="15" t="s">
        <v>99</v>
      </c>
      <c r="F88" s="15" t="s">
        <v>26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</row>
    <row r="89" s="11" customFormat="1" customHeight="1" spans="1:47">
      <c r="A89" s="15" t="s">
        <v>167</v>
      </c>
      <c r="B89" s="15" t="s">
        <v>53</v>
      </c>
      <c r="C89" s="15" t="s">
        <v>9</v>
      </c>
      <c r="D89" s="15" t="s">
        <v>84</v>
      </c>
      <c r="E89" s="15" t="s">
        <v>110</v>
      </c>
      <c r="F89" s="15" t="s">
        <v>26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</row>
    <row r="90" s="11" customFormat="1" customHeight="1" spans="1:47">
      <c r="A90" s="15" t="s">
        <v>168</v>
      </c>
      <c r="B90" s="15" t="s">
        <v>39</v>
      </c>
      <c r="C90" s="15" t="s">
        <v>9</v>
      </c>
      <c r="D90" s="15" t="s">
        <v>84</v>
      </c>
      <c r="E90" s="15" t="s">
        <v>40</v>
      </c>
      <c r="F90" s="15" t="s">
        <v>26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</row>
    <row r="91" s="11" customFormat="1" customHeight="1" spans="1:47">
      <c r="A91" s="15" t="s">
        <v>169</v>
      </c>
      <c r="B91" s="15" t="s">
        <v>39</v>
      </c>
      <c r="C91" s="15" t="s">
        <v>9</v>
      </c>
      <c r="D91" s="15" t="s">
        <v>84</v>
      </c>
      <c r="E91" s="15" t="s">
        <v>40</v>
      </c>
      <c r="F91" s="15" t="s">
        <v>26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</row>
    <row r="92" s="11" customFormat="1" customHeight="1" spans="1:47">
      <c r="A92" s="15" t="s">
        <v>170</v>
      </c>
      <c r="B92" s="15" t="s">
        <v>106</v>
      </c>
      <c r="C92" s="15" t="s">
        <v>9</v>
      </c>
      <c r="D92" s="15" t="s">
        <v>84</v>
      </c>
      <c r="E92" s="15" t="s">
        <v>107</v>
      </c>
      <c r="F92" s="15" t="s">
        <v>26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</row>
    <row r="93" s="11" customFormat="1" customHeight="1" spans="1:47">
      <c r="A93" s="15" t="s">
        <v>171</v>
      </c>
      <c r="B93" s="15" t="s">
        <v>106</v>
      </c>
      <c r="C93" s="15" t="s">
        <v>9</v>
      </c>
      <c r="D93" s="15" t="s">
        <v>84</v>
      </c>
      <c r="E93" s="15" t="s">
        <v>107</v>
      </c>
      <c r="F93" s="15" t="s">
        <v>26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</row>
    <row r="94" s="11" customFormat="1" customHeight="1" spans="1:47">
      <c r="A94" s="15" t="s">
        <v>145</v>
      </c>
      <c r="B94" s="15" t="s">
        <v>62</v>
      </c>
      <c r="C94" s="15" t="s">
        <v>9</v>
      </c>
      <c r="D94" s="15" t="s">
        <v>84</v>
      </c>
      <c r="E94" s="15" t="s">
        <v>110</v>
      </c>
      <c r="F94" s="15" t="s">
        <v>26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</row>
    <row r="95" s="11" customFormat="1" customHeight="1" spans="1:47">
      <c r="A95" s="15" t="s">
        <v>172</v>
      </c>
      <c r="B95" s="15" t="s">
        <v>62</v>
      </c>
      <c r="C95" s="15" t="s">
        <v>9</v>
      </c>
      <c r="D95" s="15" t="s">
        <v>84</v>
      </c>
      <c r="E95" s="15" t="s">
        <v>110</v>
      </c>
      <c r="F95" s="15" t="s">
        <v>26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</row>
    <row r="96" s="11" customFormat="1" customHeight="1" spans="1:47">
      <c r="A96" s="15" t="s">
        <v>173</v>
      </c>
      <c r="B96" s="15" t="s">
        <v>174</v>
      </c>
      <c r="C96" s="15" t="s">
        <v>9</v>
      </c>
      <c r="D96" s="15" t="s">
        <v>84</v>
      </c>
      <c r="E96" s="15" t="s">
        <v>110</v>
      </c>
      <c r="F96" s="15" t="s">
        <v>26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</row>
    <row r="97" s="11" customFormat="1" customHeight="1" spans="1:47">
      <c r="A97" s="15" t="s">
        <v>175</v>
      </c>
      <c r="B97" s="15" t="s">
        <v>67</v>
      </c>
      <c r="C97" s="15" t="s">
        <v>15</v>
      </c>
      <c r="D97" s="15" t="s">
        <v>84</v>
      </c>
      <c r="E97" s="15" t="s">
        <v>68</v>
      </c>
      <c r="F97" s="15" t="s">
        <v>12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</row>
    <row r="98" s="11" customFormat="1" customHeight="1" spans="1:47">
      <c r="A98" s="15" t="s">
        <v>176</v>
      </c>
      <c r="B98" s="15" t="s">
        <v>18</v>
      </c>
      <c r="C98" s="15" t="s">
        <v>15</v>
      </c>
      <c r="D98" s="15" t="s">
        <v>84</v>
      </c>
      <c r="E98" s="15" t="s">
        <v>19</v>
      </c>
      <c r="F98" s="15" t="s">
        <v>12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</row>
    <row r="99" s="11" customFormat="1" customHeight="1" spans="1:47">
      <c r="A99" s="15" t="s">
        <v>177</v>
      </c>
      <c r="B99" s="15" t="s">
        <v>28</v>
      </c>
      <c r="C99" s="15" t="s">
        <v>15</v>
      </c>
      <c r="D99" s="15" t="s">
        <v>84</v>
      </c>
      <c r="E99" s="15" t="s">
        <v>178</v>
      </c>
      <c r="F99" s="15" t="s">
        <v>12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</row>
    <row r="100" s="11" customFormat="1" customHeight="1" spans="1:47">
      <c r="A100" s="15" t="s">
        <v>179</v>
      </c>
      <c r="B100" s="15" t="s">
        <v>14</v>
      </c>
      <c r="C100" s="15" t="s">
        <v>15</v>
      </c>
      <c r="D100" s="15" t="s">
        <v>84</v>
      </c>
      <c r="E100" s="15" t="s">
        <v>16</v>
      </c>
      <c r="F100" s="15" t="s">
        <v>12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</row>
    <row r="101" s="11" customFormat="1" customHeight="1" spans="1:47">
      <c r="A101" s="15" t="s">
        <v>180</v>
      </c>
      <c r="B101" s="15" t="s">
        <v>67</v>
      </c>
      <c r="C101" s="15" t="s">
        <v>15</v>
      </c>
      <c r="D101" s="15" t="s">
        <v>84</v>
      </c>
      <c r="E101" s="15" t="s">
        <v>68</v>
      </c>
      <c r="F101" s="15" t="s">
        <v>20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</row>
    <row r="102" s="11" customFormat="1" customHeight="1" spans="1:47">
      <c r="A102" s="15" t="s">
        <v>181</v>
      </c>
      <c r="B102" s="15" t="s">
        <v>67</v>
      </c>
      <c r="C102" s="15" t="s">
        <v>15</v>
      </c>
      <c r="D102" s="15" t="s">
        <v>84</v>
      </c>
      <c r="E102" s="15" t="s">
        <v>68</v>
      </c>
      <c r="F102" s="15" t="s">
        <v>20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</row>
    <row r="103" s="11" customFormat="1" customHeight="1" spans="1:47">
      <c r="A103" s="15" t="s">
        <v>182</v>
      </c>
      <c r="B103" s="15" t="s">
        <v>18</v>
      </c>
      <c r="C103" s="15" t="s">
        <v>15</v>
      </c>
      <c r="D103" s="15" t="s">
        <v>84</v>
      </c>
      <c r="E103" s="15" t="s">
        <v>19</v>
      </c>
      <c r="F103" s="15" t="s">
        <v>20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</row>
    <row r="104" s="11" customFormat="1" customHeight="1" spans="1:47">
      <c r="A104" s="15" t="s">
        <v>183</v>
      </c>
      <c r="B104" s="15" t="s">
        <v>18</v>
      </c>
      <c r="C104" s="15" t="s">
        <v>15</v>
      </c>
      <c r="D104" s="15" t="s">
        <v>84</v>
      </c>
      <c r="E104" s="15" t="s">
        <v>19</v>
      </c>
      <c r="F104" s="15" t="s">
        <v>20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</row>
    <row r="105" s="11" customFormat="1" customHeight="1" spans="1:47">
      <c r="A105" s="15" t="s">
        <v>184</v>
      </c>
      <c r="B105" s="15" t="s">
        <v>28</v>
      </c>
      <c r="C105" s="15" t="s">
        <v>15</v>
      </c>
      <c r="D105" s="15" t="s">
        <v>84</v>
      </c>
      <c r="E105" s="15" t="s">
        <v>178</v>
      </c>
      <c r="F105" s="15" t="s">
        <v>20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</row>
    <row r="106" s="11" customFormat="1" customHeight="1" spans="1:47">
      <c r="A106" s="15" t="s">
        <v>73</v>
      </c>
      <c r="B106" s="15" t="s">
        <v>28</v>
      </c>
      <c r="C106" s="15" t="s">
        <v>15</v>
      </c>
      <c r="D106" s="15" t="s">
        <v>84</v>
      </c>
      <c r="E106" s="15" t="s">
        <v>178</v>
      </c>
      <c r="F106" s="15" t="s">
        <v>20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</row>
    <row r="107" s="11" customFormat="1" customHeight="1" spans="1:47">
      <c r="A107" s="15" t="s">
        <v>185</v>
      </c>
      <c r="B107" s="15" t="s">
        <v>186</v>
      </c>
      <c r="C107" s="15" t="s">
        <v>15</v>
      </c>
      <c r="D107" s="15" t="s">
        <v>84</v>
      </c>
      <c r="E107" s="15" t="s">
        <v>187</v>
      </c>
      <c r="F107" s="15" t="s">
        <v>20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</row>
    <row r="108" s="11" customFormat="1" customHeight="1" spans="1:47">
      <c r="A108" s="15" t="s">
        <v>188</v>
      </c>
      <c r="B108" s="15" t="s">
        <v>67</v>
      </c>
      <c r="C108" s="15" t="s">
        <v>15</v>
      </c>
      <c r="D108" s="15" t="s">
        <v>84</v>
      </c>
      <c r="E108" s="15" t="s">
        <v>68</v>
      </c>
      <c r="F108" s="15" t="s">
        <v>26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</row>
    <row r="109" s="11" customFormat="1" customHeight="1" spans="1:47">
      <c r="A109" s="15" t="s">
        <v>189</v>
      </c>
      <c r="B109" s="15" t="s">
        <v>67</v>
      </c>
      <c r="C109" s="15" t="s">
        <v>15</v>
      </c>
      <c r="D109" s="15" t="s">
        <v>84</v>
      </c>
      <c r="E109" s="15" t="s">
        <v>68</v>
      </c>
      <c r="F109" s="15" t="s">
        <v>26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</row>
    <row r="110" s="11" customFormat="1" customHeight="1" spans="1:47">
      <c r="A110" s="15" t="s">
        <v>190</v>
      </c>
      <c r="B110" s="15" t="s">
        <v>191</v>
      </c>
      <c r="C110" s="15" t="s">
        <v>15</v>
      </c>
      <c r="D110" s="15" t="s">
        <v>84</v>
      </c>
      <c r="E110" s="15" t="s">
        <v>192</v>
      </c>
      <c r="F110" s="15" t="s">
        <v>26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</row>
    <row r="111" s="11" customFormat="1" customHeight="1" spans="1:47">
      <c r="A111" s="15" t="s">
        <v>193</v>
      </c>
      <c r="B111" s="15" t="s">
        <v>18</v>
      </c>
      <c r="C111" s="15" t="s">
        <v>15</v>
      </c>
      <c r="D111" s="15" t="s">
        <v>84</v>
      </c>
      <c r="E111" s="15" t="s">
        <v>19</v>
      </c>
      <c r="F111" s="15" t="s">
        <v>26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</row>
    <row r="112" s="11" customFormat="1" customHeight="1" spans="1:47">
      <c r="A112" s="15" t="s">
        <v>194</v>
      </c>
      <c r="B112" s="15" t="s">
        <v>18</v>
      </c>
      <c r="C112" s="15" t="s">
        <v>15</v>
      </c>
      <c r="D112" s="15" t="s">
        <v>84</v>
      </c>
      <c r="E112" s="15" t="s">
        <v>19</v>
      </c>
      <c r="F112" s="15" t="s">
        <v>26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</row>
    <row r="113" s="11" customFormat="1" customHeight="1" spans="1:47">
      <c r="A113" s="15" t="s">
        <v>195</v>
      </c>
      <c r="B113" s="15" t="s">
        <v>70</v>
      </c>
      <c r="C113" s="15" t="s">
        <v>15</v>
      </c>
      <c r="D113" s="15" t="s">
        <v>84</v>
      </c>
      <c r="E113" s="15" t="s">
        <v>71</v>
      </c>
      <c r="F113" s="15" t="s">
        <v>26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</row>
    <row r="114" s="11" customFormat="1" customHeight="1" spans="1:47">
      <c r="A114" s="15" t="s">
        <v>196</v>
      </c>
      <c r="B114" s="15" t="s">
        <v>75</v>
      </c>
      <c r="C114" s="15" t="s">
        <v>15</v>
      </c>
      <c r="D114" s="15" t="s">
        <v>84</v>
      </c>
      <c r="E114" s="15" t="s">
        <v>76</v>
      </c>
      <c r="F114" s="15" t="s">
        <v>26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</row>
    <row r="115" s="11" customFormat="1" customHeight="1" spans="1:47">
      <c r="A115" s="15" t="s">
        <v>197</v>
      </c>
      <c r="B115" s="15" t="s">
        <v>198</v>
      </c>
      <c r="C115" s="15" t="s">
        <v>15</v>
      </c>
      <c r="D115" s="15" t="s">
        <v>84</v>
      </c>
      <c r="E115" s="15" t="s">
        <v>199</v>
      </c>
      <c r="F115" s="15" t="s">
        <v>26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</row>
    <row r="116" s="11" customFormat="1" customHeight="1" spans="1:47">
      <c r="A116" s="15" t="s">
        <v>200</v>
      </c>
      <c r="B116" s="15" t="s">
        <v>201</v>
      </c>
      <c r="C116" s="15" t="s">
        <v>15</v>
      </c>
      <c r="D116" s="15" t="s">
        <v>84</v>
      </c>
      <c r="E116" s="15" t="s">
        <v>202</v>
      </c>
      <c r="F116" s="15" t="s">
        <v>26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</row>
    <row r="117" s="11" customFormat="1" customHeight="1" spans="1:47">
      <c r="A117" s="15" t="s">
        <v>203</v>
      </c>
      <c r="B117" s="15" t="s">
        <v>204</v>
      </c>
      <c r="C117" s="15" t="s">
        <v>15</v>
      </c>
      <c r="D117" s="15" t="s">
        <v>84</v>
      </c>
      <c r="E117" s="15" t="s">
        <v>205</v>
      </c>
      <c r="F117" s="15" t="s">
        <v>26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</row>
    <row r="118" s="11" customFormat="1" customHeight="1" spans="1:47">
      <c r="A118" s="15" t="s">
        <v>206</v>
      </c>
      <c r="B118" s="15" t="s">
        <v>174</v>
      </c>
      <c r="C118" s="15" t="s">
        <v>15</v>
      </c>
      <c r="D118" s="15" t="s">
        <v>84</v>
      </c>
      <c r="E118" s="15" t="s">
        <v>207</v>
      </c>
      <c r="F118" s="15" t="s">
        <v>26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</row>
    <row r="119" s="11" customFormat="1" customHeight="1" spans="1:47">
      <c r="A119" s="18" t="s">
        <v>208</v>
      </c>
      <c r="B119" s="18" t="s">
        <v>8</v>
      </c>
      <c r="C119" s="18" t="s">
        <v>9</v>
      </c>
      <c r="D119" s="18" t="s">
        <v>209</v>
      </c>
      <c r="E119" s="18" t="s">
        <v>210</v>
      </c>
      <c r="F119" s="25" t="s">
        <v>12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</row>
    <row r="120" s="11" customFormat="1" customHeight="1" spans="1:47">
      <c r="A120" s="18" t="s">
        <v>211</v>
      </c>
      <c r="B120" s="18" t="s">
        <v>131</v>
      </c>
      <c r="C120" s="18" t="s">
        <v>9</v>
      </c>
      <c r="D120" s="18" t="s">
        <v>209</v>
      </c>
      <c r="E120" s="18" t="s">
        <v>132</v>
      </c>
      <c r="F120" s="25" t="s">
        <v>12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</row>
    <row r="121" s="11" customFormat="1" customHeight="1" spans="1:47">
      <c r="A121" s="18" t="s">
        <v>212</v>
      </c>
      <c r="B121" s="18" t="s">
        <v>131</v>
      </c>
      <c r="C121" s="18" t="s">
        <v>9</v>
      </c>
      <c r="D121" s="18" t="s">
        <v>209</v>
      </c>
      <c r="E121" s="18" t="s">
        <v>132</v>
      </c>
      <c r="F121" s="25" t="s">
        <v>12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</row>
    <row r="122" s="11" customFormat="1" customHeight="1" spans="1:47">
      <c r="A122" s="18" t="s">
        <v>103</v>
      </c>
      <c r="B122" s="18" t="s">
        <v>39</v>
      </c>
      <c r="C122" s="18" t="s">
        <v>9</v>
      </c>
      <c r="D122" s="18" t="s">
        <v>209</v>
      </c>
      <c r="E122" s="18" t="s">
        <v>40</v>
      </c>
      <c r="F122" s="25" t="s">
        <v>12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</row>
    <row r="123" s="11" customFormat="1" customHeight="1" spans="1:47">
      <c r="A123" s="18" t="s">
        <v>116</v>
      </c>
      <c r="B123" s="18" t="s">
        <v>86</v>
      </c>
      <c r="C123" s="18" t="s">
        <v>9</v>
      </c>
      <c r="D123" s="18" t="s">
        <v>209</v>
      </c>
      <c r="E123" s="18" t="s">
        <v>87</v>
      </c>
      <c r="F123" s="25" t="s">
        <v>20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</row>
    <row r="124" s="11" customFormat="1" customHeight="1" spans="1:47">
      <c r="A124" s="18" t="s">
        <v>213</v>
      </c>
      <c r="B124" s="18" t="s">
        <v>153</v>
      </c>
      <c r="C124" s="18" t="s">
        <v>9</v>
      </c>
      <c r="D124" s="18" t="s">
        <v>209</v>
      </c>
      <c r="E124" s="18" t="s">
        <v>154</v>
      </c>
      <c r="F124" s="25" t="s">
        <v>20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</row>
    <row r="125" s="11" customFormat="1" customHeight="1" spans="1:47">
      <c r="A125" s="18" t="s">
        <v>214</v>
      </c>
      <c r="B125" s="18" t="s">
        <v>8</v>
      </c>
      <c r="C125" s="18" t="s">
        <v>9</v>
      </c>
      <c r="D125" s="18" t="s">
        <v>209</v>
      </c>
      <c r="E125" s="18" t="s">
        <v>210</v>
      </c>
      <c r="F125" s="25" t="s">
        <v>20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</row>
    <row r="126" s="11" customFormat="1" customHeight="1" spans="1:47">
      <c r="A126" s="18" t="s">
        <v>215</v>
      </c>
      <c r="B126" s="18" t="s">
        <v>131</v>
      </c>
      <c r="C126" s="18" t="s">
        <v>9</v>
      </c>
      <c r="D126" s="18" t="s">
        <v>209</v>
      </c>
      <c r="E126" s="18" t="s">
        <v>132</v>
      </c>
      <c r="F126" s="25" t="s">
        <v>20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</row>
    <row r="127" s="11" customFormat="1" customHeight="1" spans="1:47">
      <c r="A127" s="18" t="s">
        <v>216</v>
      </c>
      <c r="B127" s="18" t="s">
        <v>217</v>
      </c>
      <c r="C127" s="18" t="s">
        <v>9</v>
      </c>
      <c r="D127" s="18" t="s">
        <v>209</v>
      </c>
      <c r="E127" s="18" t="s">
        <v>218</v>
      </c>
      <c r="F127" s="25" t="s">
        <v>20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</row>
    <row r="128" s="11" customFormat="1" customHeight="1" spans="1:47">
      <c r="A128" s="18" t="s">
        <v>219</v>
      </c>
      <c r="B128" s="18" t="s">
        <v>217</v>
      </c>
      <c r="C128" s="18" t="s">
        <v>9</v>
      </c>
      <c r="D128" s="18" t="s">
        <v>209</v>
      </c>
      <c r="E128" s="18" t="s">
        <v>218</v>
      </c>
      <c r="F128" s="25" t="s">
        <v>20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</row>
    <row r="129" s="11" customFormat="1" customHeight="1" spans="1:47">
      <c r="A129" s="18" t="s">
        <v>220</v>
      </c>
      <c r="B129" s="18" t="s">
        <v>39</v>
      </c>
      <c r="C129" s="18" t="s">
        <v>9</v>
      </c>
      <c r="D129" s="18" t="s">
        <v>209</v>
      </c>
      <c r="E129" s="18" t="s">
        <v>40</v>
      </c>
      <c r="F129" s="25" t="s">
        <v>20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</row>
    <row r="130" s="11" customFormat="1" customHeight="1" spans="1:47">
      <c r="A130" s="18" t="s">
        <v>221</v>
      </c>
      <c r="B130" s="18" t="s">
        <v>39</v>
      </c>
      <c r="C130" s="18" t="s">
        <v>9</v>
      </c>
      <c r="D130" s="18" t="s">
        <v>209</v>
      </c>
      <c r="E130" s="18" t="s">
        <v>40</v>
      </c>
      <c r="F130" s="25" t="s">
        <v>20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</row>
    <row r="131" s="11" customFormat="1" customHeight="1" spans="1:47">
      <c r="A131" s="29" t="s">
        <v>88</v>
      </c>
      <c r="B131" s="29" t="s">
        <v>86</v>
      </c>
      <c r="C131" s="18" t="s">
        <v>9</v>
      </c>
      <c r="D131" s="18" t="s">
        <v>209</v>
      </c>
      <c r="E131" s="18" t="s">
        <v>87</v>
      </c>
      <c r="F131" s="25" t="s">
        <v>26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</row>
    <row r="132" s="11" customFormat="1" customHeight="1" spans="1:47">
      <c r="A132" s="18" t="s">
        <v>222</v>
      </c>
      <c r="B132" s="18" t="s">
        <v>8</v>
      </c>
      <c r="C132" s="18" t="s">
        <v>9</v>
      </c>
      <c r="D132" s="18" t="s">
        <v>209</v>
      </c>
      <c r="E132" s="18" t="s">
        <v>210</v>
      </c>
      <c r="F132" s="25" t="s">
        <v>26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</row>
    <row r="133" s="11" customFormat="1" customHeight="1" spans="1:47">
      <c r="A133" s="18" t="s">
        <v>223</v>
      </c>
      <c r="B133" s="18" t="s">
        <v>8</v>
      </c>
      <c r="C133" s="18" t="s">
        <v>9</v>
      </c>
      <c r="D133" s="18" t="s">
        <v>209</v>
      </c>
      <c r="E133" s="18" t="s">
        <v>210</v>
      </c>
      <c r="F133" s="25" t="s">
        <v>26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</row>
    <row r="134" s="11" customFormat="1" customHeight="1" spans="1:47">
      <c r="A134" s="18" t="s">
        <v>224</v>
      </c>
      <c r="B134" s="18" t="s">
        <v>8</v>
      </c>
      <c r="C134" s="18" t="s">
        <v>9</v>
      </c>
      <c r="D134" s="18" t="s">
        <v>209</v>
      </c>
      <c r="E134" s="18" t="s">
        <v>210</v>
      </c>
      <c r="F134" s="25" t="s">
        <v>26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</row>
    <row r="135" s="11" customFormat="1" customHeight="1" spans="1:47">
      <c r="A135" s="18" t="s">
        <v>225</v>
      </c>
      <c r="B135" s="29" t="s">
        <v>8</v>
      </c>
      <c r="C135" s="18" t="s">
        <v>9</v>
      </c>
      <c r="D135" s="18" t="s">
        <v>209</v>
      </c>
      <c r="E135" s="18" t="s">
        <v>210</v>
      </c>
      <c r="F135" s="25" t="s">
        <v>26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</row>
    <row r="136" s="11" customFormat="1" customHeight="1" spans="1:47">
      <c r="A136" s="18" t="s">
        <v>226</v>
      </c>
      <c r="B136" s="29" t="s">
        <v>131</v>
      </c>
      <c r="C136" s="18" t="s">
        <v>9</v>
      </c>
      <c r="D136" s="18" t="s">
        <v>209</v>
      </c>
      <c r="E136" s="18" t="s">
        <v>132</v>
      </c>
      <c r="F136" s="25" t="s">
        <v>26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</row>
    <row r="137" s="11" customFormat="1" customHeight="1" spans="1:47">
      <c r="A137" s="18" t="s">
        <v>227</v>
      </c>
      <c r="B137" s="18" t="s">
        <v>131</v>
      </c>
      <c r="C137" s="18" t="s">
        <v>9</v>
      </c>
      <c r="D137" s="18" t="s">
        <v>209</v>
      </c>
      <c r="E137" s="18" t="s">
        <v>132</v>
      </c>
      <c r="F137" s="25" t="s">
        <v>26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</row>
    <row r="138" s="11" customFormat="1" customHeight="1" spans="1:47">
      <c r="A138" s="18" t="s">
        <v>228</v>
      </c>
      <c r="B138" s="18" t="s">
        <v>217</v>
      </c>
      <c r="C138" s="18" t="s">
        <v>9</v>
      </c>
      <c r="D138" s="18" t="s">
        <v>209</v>
      </c>
      <c r="E138" s="18" t="s">
        <v>218</v>
      </c>
      <c r="F138" s="25" t="s">
        <v>26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</row>
    <row r="139" s="11" customFormat="1" customHeight="1" spans="1:47">
      <c r="A139" s="18" t="s">
        <v>229</v>
      </c>
      <c r="B139" s="18" t="s">
        <v>230</v>
      </c>
      <c r="C139" s="18" t="s">
        <v>9</v>
      </c>
      <c r="D139" s="18" t="s">
        <v>209</v>
      </c>
      <c r="E139" s="18" t="s">
        <v>231</v>
      </c>
      <c r="F139" s="25" t="s">
        <v>26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</row>
    <row r="140" s="11" customFormat="1" customHeight="1" spans="1:47">
      <c r="A140" s="18" t="s">
        <v>232</v>
      </c>
      <c r="B140" s="18" t="s">
        <v>39</v>
      </c>
      <c r="C140" s="18" t="s">
        <v>9</v>
      </c>
      <c r="D140" s="18" t="s">
        <v>209</v>
      </c>
      <c r="E140" s="18" t="s">
        <v>40</v>
      </c>
      <c r="F140" s="25" t="s">
        <v>26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</row>
    <row r="141" s="11" customFormat="1" customHeight="1" spans="1:47">
      <c r="A141" s="18" t="s">
        <v>233</v>
      </c>
      <c r="B141" s="18" t="s">
        <v>39</v>
      </c>
      <c r="C141" s="18" t="s">
        <v>9</v>
      </c>
      <c r="D141" s="18" t="s">
        <v>209</v>
      </c>
      <c r="E141" s="18" t="s">
        <v>40</v>
      </c>
      <c r="F141" s="25" t="s">
        <v>26</v>
      </c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</row>
    <row r="142" s="11" customFormat="1" customHeight="1" spans="1:47">
      <c r="A142" s="18" t="s">
        <v>21</v>
      </c>
      <c r="B142" s="18" t="s">
        <v>22</v>
      </c>
      <c r="C142" s="18" t="s">
        <v>15</v>
      </c>
      <c r="D142" s="18" t="s">
        <v>209</v>
      </c>
      <c r="E142" s="18" t="s">
        <v>23</v>
      </c>
      <c r="F142" s="18" t="s">
        <v>12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</row>
    <row r="143" s="11" customFormat="1" customHeight="1" spans="1:47">
      <c r="A143" s="19" t="s">
        <v>27</v>
      </c>
      <c r="B143" s="19" t="s">
        <v>28</v>
      </c>
      <c r="C143" s="18" t="s">
        <v>15</v>
      </c>
      <c r="D143" s="18" t="s">
        <v>209</v>
      </c>
      <c r="E143" s="18" t="s">
        <v>29</v>
      </c>
      <c r="F143" s="20" t="s">
        <v>20</v>
      </c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</row>
    <row r="144" s="11" customFormat="1" customHeight="1" spans="1:47">
      <c r="A144" s="26" t="s">
        <v>234</v>
      </c>
      <c r="B144" s="19" t="s">
        <v>28</v>
      </c>
      <c r="C144" s="18" t="s">
        <v>15</v>
      </c>
      <c r="D144" s="18" t="s">
        <v>209</v>
      </c>
      <c r="E144" s="18" t="s">
        <v>29</v>
      </c>
      <c r="F144" s="20" t="s">
        <v>20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</row>
    <row r="145" s="11" customFormat="1" customHeight="1" spans="1:47">
      <c r="A145" s="18" t="s">
        <v>235</v>
      </c>
      <c r="B145" s="19" t="s">
        <v>81</v>
      </c>
      <c r="C145" s="18" t="s">
        <v>15</v>
      </c>
      <c r="D145" s="18" t="s">
        <v>209</v>
      </c>
      <c r="E145" s="18" t="s">
        <v>236</v>
      </c>
      <c r="F145" s="20" t="s">
        <v>26</v>
      </c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</row>
    <row r="146" s="11" customFormat="1" customHeight="1" spans="1:47">
      <c r="A146" s="26" t="s">
        <v>237</v>
      </c>
      <c r="B146" s="19" t="s">
        <v>238</v>
      </c>
      <c r="C146" s="18" t="s">
        <v>15</v>
      </c>
      <c r="D146" s="18" t="s">
        <v>209</v>
      </c>
      <c r="E146" s="18" t="s">
        <v>239</v>
      </c>
      <c r="F146" s="20" t="s">
        <v>26</v>
      </c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</row>
    <row r="147" s="11" customFormat="1" customHeight="1" spans="1:47">
      <c r="A147" s="26" t="s">
        <v>240</v>
      </c>
      <c r="B147" s="19" t="s">
        <v>241</v>
      </c>
      <c r="C147" s="18" t="s">
        <v>15</v>
      </c>
      <c r="D147" s="18" t="s">
        <v>209</v>
      </c>
      <c r="E147" s="18" t="s">
        <v>242</v>
      </c>
      <c r="F147" s="20" t="s">
        <v>26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</row>
    <row r="148" s="11" customFormat="1" customHeight="1" spans="1:47">
      <c r="A148" s="26" t="s">
        <v>203</v>
      </c>
      <c r="B148" s="19" t="s">
        <v>204</v>
      </c>
      <c r="C148" s="18" t="s">
        <v>15</v>
      </c>
      <c r="D148" s="18" t="s">
        <v>209</v>
      </c>
      <c r="E148" s="18" t="s">
        <v>205</v>
      </c>
      <c r="F148" s="20" t="s">
        <v>26</v>
      </c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</row>
    <row r="149" s="11" customFormat="1" customHeight="1" spans="1:47">
      <c r="A149" s="27" t="s">
        <v>80</v>
      </c>
      <c r="B149" s="27" t="s">
        <v>81</v>
      </c>
      <c r="C149" s="27" t="s">
        <v>82</v>
      </c>
      <c r="D149" s="27" t="s">
        <v>209</v>
      </c>
      <c r="E149" s="27" t="s">
        <v>83</v>
      </c>
      <c r="F149" s="27" t="s">
        <v>12</v>
      </c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</row>
    <row r="150" s="11" customFormat="1" customHeight="1" spans="1:47">
      <c r="A150" s="15" t="s">
        <v>243</v>
      </c>
      <c r="B150" s="15" t="s">
        <v>70</v>
      </c>
      <c r="C150" s="15" t="s">
        <v>15</v>
      </c>
      <c r="D150" s="15" t="s">
        <v>244</v>
      </c>
      <c r="E150" s="15" t="s">
        <v>71</v>
      </c>
      <c r="F150" s="15" t="s">
        <v>12</v>
      </c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</row>
    <row r="151" s="11" customFormat="1" customHeight="1" spans="1:47">
      <c r="A151" s="15" t="s">
        <v>177</v>
      </c>
      <c r="B151" s="15" t="s">
        <v>28</v>
      </c>
      <c r="C151" s="15" t="s">
        <v>15</v>
      </c>
      <c r="D151" s="15" t="s">
        <v>244</v>
      </c>
      <c r="E151" s="15" t="s">
        <v>178</v>
      </c>
      <c r="F151" s="15" t="s">
        <v>20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</row>
    <row r="152" s="11" customFormat="1" customHeight="1" spans="1:47">
      <c r="A152" s="15" t="s">
        <v>245</v>
      </c>
      <c r="B152" s="15" t="s">
        <v>191</v>
      </c>
      <c r="C152" s="15" t="s">
        <v>15</v>
      </c>
      <c r="D152" s="15" t="s">
        <v>244</v>
      </c>
      <c r="E152" s="15" t="s">
        <v>246</v>
      </c>
      <c r="F152" s="15" t="s">
        <v>26</v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</row>
    <row r="153" s="11" customFormat="1" customHeight="1" spans="1:47">
      <c r="A153" s="15" t="s">
        <v>247</v>
      </c>
      <c r="B153" s="15" t="s">
        <v>70</v>
      </c>
      <c r="C153" s="15" t="s">
        <v>15</v>
      </c>
      <c r="D153" s="15" t="s">
        <v>244</v>
      </c>
      <c r="E153" s="15" t="s">
        <v>248</v>
      </c>
      <c r="F153" s="15" t="s">
        <v>26</v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</row>
    <row r="154" s="11" customFormat="1" customHeight="1" spans="1:47">
      <c r="A154" s="15" t="s">
        <v>249</v>
      </c>
      <c r="B154" s="15" t="s">
        <v>22</v>
      </c>
      <c r="C154" s="15" t="s">
        <v>15</v>
      </c>
      <c r="D154" s="15" t="s">
        <v>244</v>
      </c>
      <c r="E154" s="15" t="s">
        <v>250</v>
      </c>
      <c r="F154" s="15" t="s">
        <v>26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</row>
    <row r="155" s="11" customFormat="1" customHeight="1" spans="1:47">
      <c r="A155" s="18" t="s">
        <v>251</v>
      </c>
      <c r="B155" s="18" t="s">
        <v>86</v>
      </c>
      <c r="C155" s="18" t="s">
        <v>9</v>
      </c>
      <c r="D155" s="18" t="s">
        <v>252</v>
      </c>
      <c r="E155" s="18" t="s">
        <v>90</v>
      </c>
      <c r="F155" s="20" t="s">
        <v>12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</row>
    <row r="156" s="11" customFormat="1" customHeight="1" spans="1:47">
      <c r="A156" s="19" t="s">
        <v>253</v>
      </c>
      <c r="B156" s="18" t="s">
        <v>86</v>
      </c>
      <c r="C156" s="18" t="s">
        <v>9</v>
      </c>
      <c r="D156" s="18" t="s">
        <v>252</v>
      </c>
      <c r="E156" s="18" t="s">
        <v>90</v>
      </c>
      <c r="F156" s="20" t="s">
        <v>20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</row>
    <row r="157" s="11" customFormat="1" customHeight="1" spans="1:47">
      <c r="A157" s="26" t="s">
        <v>254</v>
      </c>
      <c r="B157" s="26" t="s">
        <v>255</v>
      </c>
      <c r="C157" s="18" t="s">
        <v>9</v>
      </c>
      <c r="D157" s="18" t="s">
        <v>252</v>
      </c>
      <c r="E157" s="18" t="s">
        <v>256</v>
      </c>
      <c r="F157" s="20" t="s">
        <v>20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</row>
    <row r="158" s="11" customFormat="1" customHeight="1" spans="1:47">
      <c r="A158" s="26" t="s">
        <v>257</v>
      </c>
      <c r="B158" s="26" t="s">
        <v>53</v>
      </c>
      <c r="C158" s="18" t="s">
        <v>9</v>
      </c>
      <c r="D158" s="18" t="s">
        <v>252</v>
      </c>
      <c r="E158" s="18" t="s">
        <v>258</v>
      </c>
      <c r="F158" s="20" t="s">
        <v>26</v>
      </c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</row>
    <row r="159" s="11" customFormat="1" customHeight="1" spans="1:47">
      <c r="A159" s="26" t="s">
        <v>259</v>
      </c>
      <c r="B159" s="26" t="s">
        <v>260</v>
      </c>
      <c r="C159" s="18" t="s">
        <v>9</v>
      </c>
      <c r="D159" s="18" t="s">
        <v>252</v>
      </c>
      <c r="E159" s="18" t="s">
        <v>261</v>
      </c>
      <c r="F159" s="20" t="s">
        <v>26</v>
      </c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</row>
    <row r="160" s="11" customFormat="1" customHeight="1" spans="1:47">
      <c r="A160" s="26" t="s">
        <v>262</v>
      </c>
      <c r="B160" s="26" t="s">
        <v>106</v>
      </c>
      <c r="C160" s="18" t="s">
        <v>9</v>
      </c>
      <c r="D160" s="18" t="s">
        <v>252</v>
      </c>
      <c r="E160" s="18" t="s">
        <v>107</v>
      </c>
      <c r="F160" s="20" t="s">
        <v>26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</row>
    <row r="161" s="11" customFormat="1" customHeight="1" spans="1:47">
      <c r="A161" s="26" t="s">
        <v>263</v>
      </c>
      <c r="B161" s="26" t="s">
        <v>264</v>
      </c>
      <c r="C161" s="18" t="s">
        <v>9</v>
      </c>
      <c r="D161" s="18" t="s">
        <v>252</v>
      </c>
      <c r="E161" s="18" t="s">
        <v>265</v>
      </c>
      <c r="F161" s="20" t="s">
        <v>26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</row>
    <row r="162" s="11" customFormat="1" customHeight="1" spans="1:47">
      <c r="A162" s="26" t="s">
        <v>266</v>
      </c>
      <c r="B162" s="26" t="s">
        <v>14</v>
      </c>
      <c r="C162" s="18" t="s">
        <v>15</v>
      </c>
      <c r="D162" s="18" t="s">
        <v>252</v>
      </c>
      <c r="E162" s="18" t="s">
        <v>16</v>
      </c>
      <c r="F162" s="20" t="s">
        <v>12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</row>
    <row r="163" s="11" customFormat="1" customHeight="1" spans="1:47">
      <c r="A163" s="26" t="s">
        <v>190</v>
      </c>
      <c r="B163" s="26" t="s">
        <v>191</v>
      </c>
      <c r="C163" s="18" t="s">
        <v>15</v>
      </c>
      <c r="D163" s="18" t="s">
        <v>252</v>
      </c>
      <c r="E163" s="18" t="s">
        <v>192</v>
      </c>
      <c r="F163" s="20" t="s">
        <v>20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</row>
    <row r="164" s="11" customFormat="1" customHeight="1" spans="1:47">
      <c r="A164" s="18" t="s">
        <v>267</v>
      </c>
      <c r="B164" s="18" t="s">
        <v>28</v>
      </c>
      <c r="C164" s="18" t="s">
        <v>15</v>
      </c>
      <c r="D164" s="18" t="s">
        <v>252</v>
      </c>
      <c r="E164" s="18" t="s">
        <v>178</v>
      </c>
      <c r="F164" s="20" t="s">
        <v>26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</row>
    <row r="165" s="11" customFormat="1" customHeight="1" spans="1:47">
      <c r="A165" s="15" t="s">
        <v>268</v>
      </c>
      <c r="B165" s="15" t="s">
        <v>18</v>
      </c>
      <c r="C165" s="15" t="s">
        <v>15</v>
      </c>
      <c r="D165" s="15" t="s">
        <v>269</v>
      </c>
      <c r="E165" s="15" t="s">
        <v>110</v>
      </c>
      <c r="F165" s="15" t="s">
        <v>12</v>
      </c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</row>
    <row r="166" s="11" customFormat="1" customHeight="1" spans="1:47">
      <c r="A166" s="15" t="s">
        <v>270</v>
      </c>
      <c r="B166" s="15" t="s">
        <v>271</v>
      </c>
      <c r="C166" s="15" t="s">
        <v>15</v>
      </c>
      <c r="D166" s="15" t="s">
        <v>269</v>
      </c>
      <c r="E166" s="15" t="s">
        <v>110</v>
      </c>
      <c r="F166" s="15" t="s">
        <v>12</v>
      </c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</row>
    <row r="167" s="11" customFormat="1" customHeight="1" spans="1:47">
      <c r="A167" s="15" t="s">
        <v>272</v>
      </c>
      <c r="B167" s="15" t="s">
        <v>186</v>
      </c>
      <c r="C167" s="15" t="s">
        <v>15</v>
      </c>
      <c r="D167" s="15" t="s">
        <v>269</v>
      </c>
      <c r="E167" s="15" t="s">
        <v>110</v>
      </c>
      <c r="F167" s="15" t="s">
        <v>12</v>
      </c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</row>
    <row r="168" s="11" customFormat="1" customHeight="1" spans="1:47">
      <c r="A168" s="15" t="s">
        <v>273</v>
      </c>
      <c r="B168" s="15" t="s">
        <v>198</v>
      </c>
      <c r="C168" s="15" t="s">
        <v>15</v>
      </c>
      <c r="D168" s="15" t="s">
        <v>269</v>
      </c>
      <c r="E168" s="15" t="s">
        <v>110</v>
      </c>
      <c r="F168" s="15" t="s">
        <v>20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</row>
    <row r="169" s="11" customFormat="1" customHeight="1" spans="1:47">
      <c r="A169" s="15" t="s">
        <v>274</v>
      </c>
      <c r="B169" s="15" t="s">
        <v>271</v>
      </c>
      <c r="C169" s="15" t="s">
        <v>15</v>
      </c>
      <c r="D169" s="15" t="s">
        <v>269</v>
      </c>
      <c r="E169" s="15" t="s">
        <v>110</v>
      </c>
      <c r="F169" s="17" t="s">
        <v>20</v>
      </c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</row>
    <row r="170" s="11" customFormat="1" customHeight="1" spans="1:47">
      <c r="A170" s="15" t="s">
        <v>275</v>
      </c>
      <c r="B170" s="15" t="s">
        <v>271</v>
      </c>
      <c r="C170" s="15" t="s">
        <v>15</v>
      </c>
      <c r="D170" s="15" t="s">
        <v>269</v>
      </c>
      <c r="E170" s="15" t="s">
        <v>110</v>
      </c>
      <c r="F170" s="17" t="s">
        <v>20</v>
      </c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</row>
    <row r="171" s="11" customFormat="1" customHeight="1" spans="1:47">
      <c r="A171" s="15" t="s">
        <v>276</v>
      </c>
      <c r="B171" s="15" t="s">
        <v>277</v>
      </c>
      <c r="C171" s="15" t="s">
        <v>82</v>
      </c>
      <c r="D171" s="15" t="s">
        <v>269</v>
      </c>
      <c r="E171" s="15" t="s">
        <v>278</v>
      </c>
      <c r="F171" s="16" t="s">
        <v>12</v>
      </c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</row>
    <row r="172" s="11" customFormat="1" customHeight="1" spans="1:47">
      <c r="A172" s="15" t="s">
        <v>279</v>
      </c>
      <c r="B172" s="15" t="s">
        <v>277</v>
      </c>
      <c r="C172" s="15" t="s">
        <v>82</v>
      </c>
      <c r="D172" s="15" t="s">
        <v>269</v>
      </c>
      <c r="E172" s="15" t="s">
        <v>278</v>
      </c>
      <c r="F172" s="16" t="s">
        <v>12</v>
      </c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</row>
    <row r="173" s="11" customFormat="1" customHeight="1" spans="1:47">
      <c r="A173" s="15" t="s">
        <v>280</v>
      </c>
      <c r="B173" s="15" t="s">
        <v>277</v>
      </c>
      <c r="C173" s="15" t="s">
        <v>82</v>
      </c>
      <c r="D173" s="15" t="s">
        <v>269</v>
      </c>
      <c r="E173" s="15" t="s">
        <v>278</v>
      </c>
      <c r="F173" s="17" t="s">
        <v>20</v>
      </c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</row>
    <row r="174" customHeight="1" spans="1:7">
      <c r="A174" s="28" t="s">
        <v>281</v>
      </c>
      <c r="B174" s="28" t="s">
        <v>277</v>
      </c>
      <c r="C174" s="15" t="s">
        <v>82</v>
      </c>
      <c r="D174" s="15" t="s">
        <v>269</v>
      </c>
      <c r="E174" s="15" t="s">
        <v>278</v>
      </c>
      <c r="F174" s="17" t="s">
        <v>20</v>
      </c>
      <c r="G174" s="11"/>
    </row>
    <row r="175" customHeight="1" spans="6:6">
      <c r="F175" s="24"/>
    </row>
  </sheetData>
  <autoFilter xmlns:etc="http://www.wps.cn/officeDocument/2017/etCustomData" ref="A1:F174" etc:filterBottomFollowUsedRange="0">
    <extLst/>
  </autoFilter>
  <sortState ref="A10:F16">
    <sortCondition ref="C3:C16" descending="1"/>
    <sortCondition ref="F3:F16" customList="一等奖,二等奖,三等奖"/>
  </sortState>
  <mergeCells count="1">
    <mergeCell ref="A1:F1"/>
  </mergeCells>
  <dataValidations count="2">
    <dataValidation type="list" allowBlank="1" showInputMessage="1" showErrorMessage="1" sqref="F1 N34 F3:F9 F19:F109 F120:F149 F158:F174">
      <formula1>sheet3!$B$2:$B$17</formula1>
    </dataValidation>
    <dataValidation type="list" allowBlank="1" showInputMessage="1" sqref="F2">
      <formula1>sheet3!$B$2:$B$17</formula1>
    </dataValidation>
  </dataValidation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B21" sqref="B21"/>
    </sheetView>
  </sheetViews>
  <sheetFormatPr defaultColWidth="9" defaultRowHeight="14" outlineLevelCol="4"/>
  <cols>
    <col min="1" max="1" width="44.2727272727273" style="1" customWidth="1"/>
    <col min="2" max="2" width="19.2727272727273" customWidth="1"/>
    <col min="3" max="4" width="9.45454545454546" customWidth="1"/>
    <col min="5" max="5" width="9.45454545454546" style="1" customWidth="1"/>
  </cols>
  <sheetData>
    <row r="1" ht="15" spans="1:5">
      <c r="A1" s="2" t="s">
        <v>282</v>
      </c>
      <c r="B1" s="3" t="s">
        <v>283</v>
      </c>
      <c r="C1" s="4" t="s">
        <v>284</v>
      </c>
      <c r="D1" s="4" t="s">
        <v>285</v>
      </c>
      <c r="E1" s="4" t="s">
        <v>286</v>
      </c>
    </row>
    <row r="2" spans="1:5">
      <c r="A2" t="s">
        <v>287</v>
      </c>
      <c r="B2" s="5" t="s">
        <v>12</v>
      </c>
      <c r="C2" s="5" t="s">
        <v>288</v>
      </c>
      <c r="D2" s="5" t="s">
        <v>289</v>
      </c>
      <c r="E2" s="5" t="s">
        <v>290</v>
      </c>
    </row>
    <row r="3" spans="1:5">
      <c r="A3" t="s">
        <v>291</v>
      </c>
      <c r="B3" s="5" t="s">
        <v>20</v>
      </c>
      <c r="C3" s="5" t="s">
        <v>292</v>
      </c>
      <c r="D3" s="5" t="s">
        <v>293</v>
      </c>
      <c r="E3" s="5" t="s">
        <v>294</v>
      </c>
    </row>
    <row r="4" spans="1:5">
      <c r="A4" t="s">
        <v>295</v>
      </c>
      <c r="B4" s="5" t="s">
        <v>26</v>
      </c>
      <c r="D4" s="5" t="s">
        <v>296</v>
      </c>
      <c r="E4" s="5"/>
    </row>
    <row r="5" spans="1:5">
      <c r="A5" t="s">
        <v>297</v>
      </c>
      <c r="B5" s="5" t="s">
        <v>298</v>
      </c>
      <c r="D5" s="5" t="s">
        <v>299</v>
      </c>
      <c r="E5" s="5"/>
    </row>
    <row r="6" spans="1:5">
      <c r="A6" t="s">
        <v>300</v>
      </c>
      <c r="B6" s="5" t="s">
        <v>301</v>
      </c>
      <c r="D6" s="5" t="s">
        <v>302</v>
      </c>
      <c r="E6" s="5"/>
    </row>
    <row r="7" spans="1:5">
      <c r="A7" t="s">
        <v>303</v>
      </c>
      <c r="B7" s="5" t="s">
        <v>304</v>
      </c>
      <c r="D7" s="5" t="s">
        <v>305</v>
      </c>
      <c r="E7" s="5"/>
    </row>
    <row r="8" spans="1:5">
      <c r="A8" t="s">
        <v>306</v>
      </c>
      <c r="B8" s="6" t="s">
        <v>307</v>
      </c>
      <c r="D8" s="5" t="s">
        <v>308</v>
      </c>
      <c r="E8" s="5"/>
    </row>
    <row r="9" spans="1:5">
      <c r="A9" t="s">
        <v>309</v>
      </c>
      <c r="B9" s="6" t="s">
        <v>310</v>
      </c>
      <c r="D9" s="5" t="s">
        <v>311</v>
      </c>
      <c r="E9" s="5"/>
    </row>
    <row r="10" spans="1:5">
      <c r="A10" t="s">
        <v>312</v>
      </c>
      <c r="B10" s="6" t="s">
        <v>313</v>
      </c>
      <c r="D10" s="5" t="s">
        <v>314</v>
      </c>
      <c r="E10" s="5"/>
    </row>
    <row r="11" spans="1:5">
      <c r="A11" t="s">
        <v>315</v>
      </c>
      <c r="B11" s="7" t="s">
        <v>316</v>
      </c>
      <c r="D11" s="5" t="s">
        <v>317</v>
      </c>
      <c r="E11" s="5"/>
    </row>
    <row r="12" spans="1:5">
      <c r="A12" t="s">
        <v>318</v>
      </c>
      <c r="B12" s="8" t="s">
        <v>319</v>
      </c>
      <c r="E12" s="5"/>
    </row>
    <row r="13" spans="1:5">
      <c r="A13" t="s">
        <v>320</v>
      </c>
      <c r="B13" s="8" t="s">
        <v>321</v>
      </c>
      <c r="E13" s="5"/>
    </row>
    <row r="14" spans="1:2">
      <c r="A14" t="s">
        <v>322</v>
      </c>
      <c r="B14" t="s">
        <v>323</v>
      </c>
    </row>
    <row r="15" spans="1:2">
      <c r="A15" t="s">
        <v>324</v>
      </c>
      <c r="B15" t="s">
        <v>325</v>
      </c>
    </row>
    <row r="16" spans="1:2">
      <c r="A16" t="s">
        <v>326</v>
      </c>
      <c r="B16" t="s">
        <v>327</v>
      </c>
    </row>
    <row r="17" spans="1:2">
      <c r="A17" t="s">
        <v>328</v>
      </c>
      <c r="B17" t="s">
        <v>329</v>
      </c>
    </row>
    <row r="18" spans="1:1">
      <c r="A18" t="s">
        <v>330</v>
      </c>
    </row>
    <row r="19" spans="1:1">
      <c r="A19" t="s">
        <v>331</v>
      </c>
    </row>
    <row r="20" spans="1:1">
      <c r="A20" t="s">
        <v>332</v>
      </c>
    </row>
    <row r="21" spans="1:1">
      <c r="A21" t="s">
        <v>333</v>
      </c>
    </row>
    <row r="22" spans="1:1">
      <c r="A22" t="s">
        <v>334</v>
      </c>
    </row>
    <row r="23" spans="1:1">
      <c r="A23" t="s">
        <v>335</v>
      </c>
    </row>
    <row r="24" spans="1:1">
      <c r="A24" t="s">
        <v>336</v>
      </c>
    </row>
    <row r="25" spans="1:1">
      <c r="A25" t="s">
        <v>337</v>
      </c>
    </row>
    <row r="26" spans="1:1">
      <c r="A26" t="s">
        <v>338</v>
      </c>
    </row>
    <row r="27" spans="1:1">
      <c r="A27" t="s">
        <v>339</v>
      </c>
    </row>
    <row r="28" spans="1:1">
      <c r="A28" t="s">
        <v>340</v>
      </c>
    </row>
    <row r="29" spans="1:1">
      <c r="A29" t="s">
        <v>341</v>
      </c>
    </row>
    <row r="30" spans="1:1">
      <c r="A30" t="s">
        <v>342</v>
      </c>
    </row>
  </sheetData>
  <pageMargins left="0.7" right="0.7" top="0.75" bottom="0.75" header="0.3" footer="0.3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信息录入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吴骁奕</cp:lastModifiedBy>
  <dcterms:created xsi:type="dcterms:W3CDTF">2018-11-24T06:58:00Z</dcterms:created>
  <cp:lastPrinted>2018-11-24T08:01:00Z</cp:lastPrinted>
  <dcterms:modified xsi:type="dcterms:W3CDTF">2024-11-19T07:43:37Z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6D78879BE4104E79890A49A002822A32</vt:lpwstr>
  </property>
  <property fmtid="{D5CDD505-2E9C-101B-9397-08002B2CF9AE}" pid="3" name="KSOProductBuildVer">
    <vt:lpwstr>2052-12.1.0.18912</vt:lpwstr>
  </property>
</Properties>
</file>