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86138\Desktop\新建文件夹\关于2024年上海市徐汇区学生艺术单项比赛弦乐专场活动安排通知\"/>
    </mc:Choice>
  </mc:AlternateContent>
  <xr:revisionPtr revIDLastSave="0" documentId="13_ncr:1_{AA880A94-4954-4651-A47D-3A43083A38DE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B组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<sst xmlns="http://schemas.openxmlformats.org/spreadsheetml/2006/main" count="975" uniqueCount="523">
  <si>
    <t>序号</t>
  </si>
  <si>
    <t>学校全称</t>
  </si>
  <si>
    <t>学生姓名</t>
  </si>
  <si>
    <t>表演形式</t>
  </si>
  <si>
    <t>组别</t>
  </si>
  <si>
    <t>参赛曲目/作品</t>
  </si>
  <si>
    <t>B1</t>
  </si>
  <si>
    <t>复旦大学附属徐汇实验学校</t>
  </si>
  <si>
    <t>李鸣篪</t>
  </si>
  <si>
    <t>独奏</t>
  </si>
  <si>
    <t>小学组(B)</t>
  </si>
  <si>
    <t>《前奏与快板》</t>
  </si>
  <si>
    <t>B2</t>
  </si>
  <si>
    <t>程梓灵</t>
  </si>
  <si>
    <t>《小夜曲》</t>
  </si>
  <si>
    <t>B3</t>
  </si>
  <si>
    <t>孙彧杰</t>
  </si>
  <si>
    <t>《A小调协奏曲》</t>
  </si>
  <si>
    <t>B4</t>
  </si>
  <si>
    <t>谭荔文</t>
  </si>
  <si>
    <t>《莫扎特第五协奏曲第一乐章》</t>
  </si>
  <si>
    <t>B5</t>
  </si>
  <si>
    <t>顾千愉</t>
  </si>
  <si>
    <t>《Blackberry Blossom》</t>
  </si>
  <si>
    <t>B6</t>
  </si>
  <si>
    <t>华东理工大学附属小学</t>
  </si>
  <si>
    <t>王润东</t>
  </si>
  <si>
    <t>《北国之春》</t>
  </si>
  <si>
    <t>B7</t>
  </si>
  <si>
    <t>柴一猜</t>
  </si>
  <si>
    <t>《维奥蒂第二十三协奏曲》第三乐章</t>
  </si>
  <si>
    <t>B8</t>
  </si>
  <si>
    <t>游子佑</t>
  </si>
  <si>
    <t>《a小调协奏曲》</t>
  </si>
  <si>
    <t>B9</t>
  </si>
  <si>
    <t>郑羲熙</t>
  </si>
  <si>
    <t>《送别》</t>
  </si>
  <si>
    <t>B10</t>
  </si>
  <si>
    <t>饶珞祺</t>
  </si>
  <si>
    <t>《龙的传人》《北京有个金太阳》</t>
  </si>
  <si>
    <t>B11</t>
  </si>
  <si>
    <t>上海市实验学校国际部</t>
  </si>
  <si>
    <t>沈小菁</t>
  </si>
  <si>
    <t>加勒比海盗/大提琴独奏</t>
  </si>
  <si>
    <t>B12</t>
  </si>
  <si>
    <t>黄钰淇</t>
  </si>
  <si>
    <t>第七协奏曲（第一乐章）</t>
  </si>
  <si>
    <t>B13</t>
  </si>
  <si>
    <t>柏云涵</t>
  </si>
  <si>
    <t>纺车</t>
  </si>
  <si>
    <t>B14</t>
  </si>
  <si>
    <t>上海市上海中学</t>
  </si>
  <si>
    <t>仲美伦</t>
  </si>
  <si>
    <t>巴赫 无伴奏小提琴组曲BWV1006 第三乐章</t>
  </si>
  <si>
    <t>B15</t>
  </si>
  <si>
    <t>孙诗璇</t>
  </si>
  <si>
    <t>科玛洛夫斯基 第一小提琴协奏曲 第一乐章</t>
  </si>
  <si>
    <t>B16</t>
  </si>
  <si>
    <t>陈韵暖</t>
  </si>
  <si>
    <t>Barcarolle</t>
  </si>
  <si>
    <t>B17</t>
  </si>
  <si>
    <t>范盈凯</t>
  </si>
  <si>
    <t>泰勒曼 幻想曲</t>
  </si>
  <si>
    <t>B18</t>
  </si>
  <si>
    <t>曾睿仪</t>
  </si>
  <si>
    <t>布瓦莫尔蒂埃 G大调奏鸣曲，Allemanda</t>
  </si>
  <si>
    <t>B19</t>
  </si>
  <si>
    <t>上海交通大学附属小学</t>
  </si>
  <si>
    <t>邵馨莹</t>
  </si>
  <si>
    <t>d小调协奏曲第三乐章</t>
  </si>
  <si>
    <t>B20</t>
  </si>
  <si>
    <t>郑思辰</t>
  </si>
  <si>
    <t>渔舟唱晚</t>
  </si>
  <si>
    <t>B21</t>
  </si>
  <si>
    <t>何怿菡</t>
  </si>
  <si>
    <t>维奥蒂第二十二协奏曲第一乐章</t>
  </si>
  <si>
    <t>B22</t>
  </si>
  <si>
    <t>韩佳妤</t>
  </si>
  <si>
    <t>第五号匈牙利舞曲</t>
  </si>
  <si>
    <t>B23</t>
  </si>
  <si>
    <t>苗沐涵</t>
  </si>
  <si>
    <t>第二十三协奏曲（第一乐章）</t>
  </si>
  <si>
    <t>B24</t>
  </si>
  <si>
    <t>上海师范大学第三附属实验学校</t>
  </si>
  <si>
    <t>欧阳文清</t>
  </si>
  <si>
    <t>A小调协奏曲</t>
  </si>
  <si>
    <t>B25</t>
  </si>
  <si>
    <t>王茗</t>
  </si>
  <si>
    <t>Giga</t>
  </si>
  <si>
    <t>B26</t>
  </si>
  <si>
    <t>邓宇宸</t>
  </si>
  <si>
    <t>andante grandiose and allegro</t>
  </si>
  <si>
    <t>B27</t>
  </si>
  <si>
    <t>冯歆钰</t>
  </si>
  <si>
    <t>骷髅之舞</t>
  </si>
  <si>
    <t>B28</t>
  </si>
  <si>
    <t>上海师范大学第一附属小学</t>
  </si>
  <si>
    <t>李以诺</t>
  </si>
  <si>
    <t>小学组(A)</t>
  </si>
  <si>
    <t xml:space="preserve">Reigen
</t>
  </si>
  <si>
    <t>B29</t>
  </si>
  <si>
    <t>余亦嘉</t>
  </si>
  <si>
    <t>a小调协奏曲</t>
  </si>
  <si>
    <t>B30</t>
  </si>
  <si>
    <t>郑昕瑜</t>
  </si>
  <si>
    <t>巴赫a小调协奏曲第一乐章</t>
  </si>
  <si>
    <t>B31</t>
  </si>
  <si>
    <t>邓德璟</t>
  </si>
  <si>
    <t>铃鼓舞</t>
  </si>
  <si>
    <t>B32</t>
  </si>
  <si>
    <t>上海市漕河泾新兴技术开发区实验小学</t>
  </si>
  <si>
    <t>李家杨</t>
  </si>
  <si>
    <t>B33</t>
  </si>
  <si>
    <t>上海市教育科学研究院实验小学</t>
  </si>
  <si>
    <t>胡奕菲</t>
  </si>
  <si>
    <t>维瓦尔第g小调协奏曲</t>
  </si>
  <si>
    <t>B34</t>
  </si>
  <si>
    <t>俞潇芸</t>
  </si>
  <si>
    <t>乡村舞曲</t>
  </si>
  <si>
    <t>B35</t>
  </si>
  <si>
    <t>程心然</t>
  </si>
  <si>
    <t>维奥蒂第22协奏曲第一乐章</t>
  </si>
  <si>
    <t>B36</t>
  </si>
  <si>
    <t>上海市民办盛大花园小学</t>
  </si>
  <si>
    <t>冯熠然</t>
  </si>
  <si>
    <t>《LEAVE DANCE》</t>
  </si>
  <si>
    <t>B37</t>
  </si>
  <si>
    <t xml:space="preserve"> 邢芷涵 </t>
  </si>
  <si>
    <t xml:space="preserve"> 《小咏叹调》巴赫</t>
  </si>
  <si>
    <t>B38</t>
  </si>
  <si>
    <t>蒋于菡</t>
  </si>
  <si>
    <t>巴赫《E大调协奏曲》</t>
  </si>
  <si>
    <t>B39</t>
  </si>
  <si>
    <t>郭家榕</t>
  </si>
  <si>
    <t>《无穷动》</t>
  </si>
  <si>
    <t>B40</t>
  </si>
  <si>
    <t>上海市实验学校附属小学</t>
  </si>
  <si>
    <t>许佳缘</t>
  </si>
  <si>
    <t>《大鱼海棠》</t>
  </si>
  <si>
    <t>B41</t>
  </si>
  <si>
    <t>朱辰兮</t>
  </si>
  <si>
    <t>《小步舞曲》</t>
  </si>
  <si>
    <t>B42</t>
  </si>
  <si>
    <t>陈浩然</t>
  </si>
  <si>
    <t>B43</t>
  </si>
  <si>
    <t>张恺文</t>
  </si>
  <si>
    <t>《卡门序曲》</t>
  </si>
  <si>
    <t>B44</t>
  </si>
  <si>
    <t>郭如逸</t>
  </si>
  <si>
    <t>《乡村舞曲》</t>
  </si>
  <si>
    <t>B45</t>
  </si>
  <si>
    <t>古悦翎</t>
  </si>
  <si>
    <t>B46</t>
  </si>
  <si>
    <t>上海市世外小学</t>
  </si>
  <si>
    <t>施苏纹</t>
  </si>
  <si>
    <t>《布列舞曲》</t>
  </si>
  <si>
    <t>B47</t>
  </si>
  <si>
    <t>丁贞元</t>
  </si>
  <si>
    <t>《沉思》节选</t>
  </si>
  <si>
    <t>B48</t>
  </si>
  <si>
    <t>袁尔来</t>
  </si>
  <si>
    <t>《天鹅》</t>
  </si>
  <si>
    <t>B49</t>
  </si>
  <si>
    <t>卜一诺</t>
  </si>
  <si>
    <t>《亨德尔D大调奏鸣曲第二乐章》</t>
  </si>
  <si>
    <t>B50</t>
  </si>
  <si>
    <t>吕虹达</t>
  </si>
  <si>
    <t>大提琴《C大调奏鸣曲》</t>
  </si>
  <si>
    <t>B51</t>
  </si>
  <si>
    <t>上海市位育实验学校</t>
  </si>
  <si>
    <t>季语骋</t>
  </si>
  <si>
    <t>ALLEGRO in G</t>
  </si>
  <si>
    <t>B52</t>
  </si>
  <si>
    <t>邬逸霖</t>
  </si>
  <si>
    <t>He's a pirate</t>
  </si>
  <si>
    <t>B53</t>
  </si>
  <si>
    <t>上海市西南位育附属实验学校</t>
  </si>
  <si>
    <t>战奕儒</t>
  </si>
  <si>
    <t>戈尔特曼《第四协奏曲》第一乐章</t>
  </si>
  <si>
    <t>B54</t>
  </si>
  <si>
    <t>蔡亦昕</t>
  </si>
  <si>
    <t>第六变奏曲</t>
  </si>
  <si>
    <t>B55</t>
  </si>
  <si>
    <t>翟谦儒</t>
  </si>
  <si>
    <t>弦乐小夜曲</t>
  </si>
  <si>
    <t>B56</t>
  </si>
  <si>
    <t>上海市徐汇区爱菊小学</t>
  </si>
  <si>
    <t>董思涵</t>
  </si>
  <si>
    <t>《贝里奥第九协奏曲》（第一乐章）片段</t>
  </si>
  <si>
    <t>B57</t>
  </si>
  <si>
    <t>陈子珺</t>
  </si>
  <si>
    <t xml:space="preserve">圣桑 《a小调协奏曲》（第一乐章）片段 </t>
  </si>
  <si>
    <t>B58</t>
  </si>
  <si>
    <t>张誉馨</t>
  </si>
  <si>
    <t>《维奥蒂二十二协奏曲》（第一乐章）片段</t>
  </si>
  <si>
    <t>B59</t>
  </si>
  <si>
    <t>周珈安</t>
  </si>
  <si>
    <t>《J.K.巴赫  C小调协奏曲》（第一乐章）</t>
  </si>
  <si>
    <t>B60</t>
  </si>
  <si>
    <t>贾儒和</t>
  </si>
  <si>
    <t>《海顿C大调协奏曲》（第一乐章）片段</t>
  </si>
  <si>
    <t>B61</t>
  </si>
  <si>
    <t>上海市徐汇区第一中心小学</t>
  </si>
  <si>
    <t>夏珞窈</t>
  </si>
  <si>
    <t>《查尔达什》</t>
  </si>
  <si>
    <t>B62</t>
  </si>
  <si>
    <t>关智友</t>
  </si>
  <si>
    <t>《小快板》</t>
  </si>
  <si>
    <t>B63</t>
  </si>
  <si>
    <t>周懋添</t>
  </si>
  <si>
    <t>《新春乐》</t>
  </si>
  <si>
    <t>B64</t>
  </si>
  <si>
    <t>刘骏达</t>
  </si>
  <si>
    <t>《草原之歌》</t>
  </si>
  <si>
    <t>B65</t>
  </si>
  <si>
    <t>邵语彤</t>
  </si>
  <si>
    <t>《G大调奏鸣曲》</t>
  </si>
  <si>
    <t>B66</t>
  </si>
  <si>
    <t>上海市徐汇区东安三村小学</t>
  </si>
  <si>
    <t>高梓桐</t>
  </si>
  <si>
    <t>Nataliana</t>
  </si>
  <si>
    <t>B67</t>
  </si>
  <si>
    <t>杜锦妍</t>
  </si>
  <si>
    <t>最伟大的作品</t>
  </si>
  <si>
    <t>B68</t>
  </si>
  <si>
    <t>张子意</t>
  </si>
  <si>
    <t>Chanson villageoise opus 4/11</t>
  </si>
  <si>
    <t>B69</t>
  </si>
  <si>
    <t>上海市徐汇区东二小学</t>
  </si>
  <si>
    <t>张夏萱</t>
  </si>
  <si>
    <t>第七协奏曲第一乐章（节选）</t>
  </si>
  <si>
    <t>B70</t>
  </si>
  <si>
    <t>杨芮琪</t>
  </si>
  <si>
    <t>《春节序曲》</t>
  </si>
  <si>
    <t>B71</t>
  </si>
  <si>
    <t>王诗齐</t>
  </si>
  <si>
    <t>B72</t>
  </si>
  <si>
    <t>许书亚</t>
  </si>
  <si>
    <t>音乐会波兰舞曲</t>
  </si>
  <si>
    <t>B73</t>
  </si>
  <si>
    <t>王云鸿</t>
  </si>
  <si>
    <t>B74</t>
  </si>
  <si>
    <t>奚跃</t>
  </si>
  <si>
    <t>《新疆之春》</t>
  </si>
  <si>
    <t>B75</t>
  </si>
  <si>
    <t>上海市徐汇区高安路第一小学</t>
  </si>
  <si>
    <t>张卉芯</t>
  </si>
  <si>
    <t>布克尼克《幽默曲》</t>
  </si>
  <si>
    <t>B76</t>
  </si>
  <si>
    <t>周艺欣</t>
  </si>
  <si>
    <t>B77</t>
  </si>
  <si>
    <t>吴思贤</t>
  </si>
  <si>
    <t>《a小调协奏曲》第一乐章</t>
  </si>
  <si>
    <t>B78</t>
  </si>
  <si>
    <t>刘思妍</t>
  </si>
  <si>
    <t>A Waltz for Dreaming</t>
  </si>
  <si>
    <t>B79</t>
  </si>
  <si>
    <t>上海市徐汇区光启小学</t>
  </si>
  <si>
    <t>苏睿</t>
  </si>
  <si>
    <t>查尔达什</t>
  </si>
  <si>
    <t>B80</t>
  </si>
  <si>
    <t>钱治诺</t>
  </si>
  <si>
    <t>我和我的祖国</t>
  </si>
  <si>
    <t>B81</t>
  </si>
  <si>
    <t>陈涵予</t>
  </si>
  <si>
    <t>蓝色多瑙河圆舞曲</t>
  </si>
  <si>
    <t>B82</t>
  </si>
  <si>
    <t>徐姵菱</t>
  </si>
  <si>
    <t>第二号小步舞曲</t>
  </si>
  <si>
    <t>B83</t>
  </si>
  <si>
    <t>吴钧泽</t>
  </si>
  <si>
    <t>喜洋洋</t>
  </si>
  <si>
    <t>B84</t>
  </si>
  <si>
    <t>上海市徐汇区华泾小学</t>
  </si>
  <si>
    <t>黄翊恬</t>
  </si>
  <si>
    <t>《第六变奏曲》</t>
  </si>
  <si>
    <t>B85</t>
  </si>
  <si>
    <t>上海市徐汇区汇师小学</t>
  </si>
  <si>
    <t>王钰淇</t>
  </si>
  <si>
    <t>《思乡曲》</t>
  </si>
  <si>
    <t>B86</t>
  </si>
  <si>
    <t>王稚婷</t>
  </si>
  <si>
    <t>《第七协奏曲》</t>
  </si>
  <si>
    <t>B87</t>
  </si>
  <si>
    <t>王熙淮</t>
  </si>
  <si>
    <t>《C大调协奏曲第一乐章/海顿》</t>
  </si>
  <si>
    <t>B88</t>
  </si>
  <si>
    <t>胡绮恒</t>
  </si>
  <si>
    <t>《回旋曲（莫扎特）》</t>
  </si>
  <si>
    <t>B89</t>
  </si>
  <si>
    <t>陆云峰</t>
  </si>
  <si>
    <t>《C大调协奏曲（节选）》</t>
  </si>
  <si>
    <t>B90</t>
  </si>
  <si>
    <t>韩弘羿</t>
  </si>
  <si>
    <t>《巴赫-《G大调布列舞曲》》</t>
  </si>
  <si>
    <t>B91</t>
  </si>
  <si>
    <t>上海市徐汇区建襄小学</t>
  </si>
  <si>
    <t>丁俊皓</t>
  </si>
  <si>
    <t>布鲁赫 - G小调第一小提琴协奏曲 Op.26 l．前奏（中速的快板）</t>
  </si>
  <si>
    <t>B92</t>
  </si>
  <si>
    <t>陶盈颖</t>
  </si>
  <si>
    <t>第二奏鸣曲</t>
  </si>
  <si>
    <t>B93</t>
  </si>
  <si>
    <t>王嘉韵</t>
  </si>
  <si>
    <t>阿克莱a小调小提琴协奏曲（第一乐章）</t>
  </si>
  <si>
    <t>B94</t>
  </si>
  <si>
    <t>左芸轩</t>
  </si>
  <si>
    <t>B95</t>
  </si>
  <si>
    <t>吴茉熙</t>
  </si>
  <si>
    <t>a小调协奏曲第三乐章</t>
  </si>
  <si>
    <t>B96</t>
  </si>
  <si>
    <t>上海市徐汇区教育学院附属实验小学</t>
  </si>
  <si>
    <t>刘乘旭</t>
  </si>
  <si>
    <t>a小调协奏曲第一乐章</t>
  </si>
  <si>
    <t>B97</t>
  </si>
  <si>
    <t>上海市徐汇区康健外国语实验小学</t>
  </si>
  <si>
    <t>徐巧宁</t>
  </si>
  <si>
    <t>那波里舞曲</t>
  </si>
  <si>
    <t>B98</t>
  </si>
  <si>
    <t>陈芷莹</t>
  </si>
  <si>
    <t xml:space="preserve"> A小调协奏曲(节选)</t>
  </si>
  <si>
    <t>B99</t>
  </si>
  <si>
    <t>上海市徐汇区康宁科技实验小学</t>
  </si>
  <si>
    <t>杨蓓雅</t>
  </si>
  <si>
    <t>B100</t>
  </si>
  <si>
    <t>顾睿骐</t>
  </si>
  <si>
    <t>《大红枣儿送亲人》</t>
  </si>
  <si>
    <t>B101</t>
  </si>
  <si>
    <t>刘荣杨一</t>
  </si>
  <si>
    <t>《c小调协奏曲第一乐章》</t>
  </si>
  <si>
    <t>B102</t>
  </si>
  <si>
    <t>上海市徐汇区龙华小学</t>
  </si>
  <si>
    <t>许博瑜</t>
  </si>
  <si>
    <t>牧歌</t>
  </si>
  <si>
    <t>B103</t>
  </si>
  <si>
    <t>上海市徐汇区启新小学</t>
  </si>
  <si>
    <t>卢泓然</t>
  </si>
  <si>
    <t>《You raise me up》</t>
  </si>
  <si>
    <t>B104</t>
  </si>
  <si>
    <t>张骏逸</t>
  </si>
  <si>
    <t>E大调协奏曲第一乐章</t>
  </si>
  <si>
    <t>B105</t>
  </si>
  <si>
    <t>上海市徐汇区求知小学</t>
  </si>
  <si>
    <t>黄彧</t>
  </si>
  <si>
    <t>《第二华尔兹》</t>
  </si>
  <si>
    <t>B106</t>
  </si>
  <si>
    <t>周奕珵</t>
  </si>
  <si>
    <t>海顿《C大调协奏曲第一乐章》</t>
  </si>
  <si>
    <t>B107</t>
  </si>
  <si>
    <t>徐晟云</t>
  </si>
  <si>
    <t>B108</t>
  </si>
  <si>
    <t>沈辰修</t>
  </si>
  <si>
    <t xml:space="preserve"> 科玛洛夫斯基 《E小调第一协奏曲》</t>
  </si>
  <si>
    <t>B109</t>
  </si>
  <si>
    <t>李宜恒</t>
  </si>
  <si>
    <t>《幽默曲》</t>
  </si>
  <si>
    <t>B110</t>
  </si>
  <si>
    <t>上海市徐汇区上海小学</t>
  </si>
  <si>
    <t>宋沁霓</t>
  </si>
  <si>
    <t>圣桑a小调大提琴协奏曲第一乐章</t>
  </si>
  <si>
    <t>B111</t>
  </si>
  <si>
    <t>蔡辰晞</t>
  </si>
  <si>
    <t>《牧歌》</t>
  </si>
  <si>
    <t>B112</t>
  </si>
  <si>
    <t>朱墨慈</t>
  </si>
  <si>
    <t>维奥蒂曲《第二十二协凑曲》（第一乐章）</t>
  </si>
  <si>
    <t>B113</t>
  </si>
  <si>
    <t>何弘毅</t>
  </si>
  <si>
    <t>B114</t>
  </si>
  <si>
    <t>上海市徐汇区上汇实验学校</t>
  </si>
  <si>
    <t>汪栩畅</t>
  </si>
  <si>
    <t>《加沃特舞曲》</t>
  </si>
  <si>
    <t>B115</t>
  </si>
  <si>
    <t>胡亦萌</t>
  </si>
  <si>
    <r>
      <rPr>
        <sz val="14"/>
        <rFont val="宋体"/>
        <charset val="134"/>
      </rPr>
      <t>《</t>
    </r>
    <r>
      <rPr>
        <sz val="14"/>
        <color indexed="8"/>
        <rFont val="宋体"/>
        <charset val="134"/>
      </rPr>
      <t>d小调协奏曲》（第三乐章）</t>
    </r>
  </si>
  <si>
    <t>B116</t>
  </si>
  <si>
    <t>韦含章</t>
  </si>
  <si>
    <r>
      <rPr>
        <sz val="14"/>
        <rFont val="宋体"/>
        <charset val="134"/>
      </rPr>
      <t>《</t>
    </r>
    <r>
      <rPr>
        <sz val="14"/>
        <color indexed="8"/>
        <rFont val="宋体"/>
        <charset val="134"/>
      </rPr>
      <t>Singin'in the Rain》</t>
    </r>
  </si>
  <si>
    <t>B117</t>
  </si>
  <si>
    <t>徐梓荟</t>
  </si>
  <si>
    <t>《a小调协奏曲》（第二乐章）</t>
  </si>
  <si>
    <t>B118</t>
  </si>
  <si>
    <t>上海市徐汇区世界小学</t>
  </si>
  <si>
    <t>张妤嫣</t>
  </si>
  <si>
    <t>新疆之春</t>
  </si>
  <si>
    <t>B119</t>
  </si>
  <si>
    <t>上海市徐汇区田林第三小学</t>
  </si>
  <si>
    <t>王芝凡</t>
  </si>
  <si>
    <t>第二十三协奏曲第一乐章</t>
  </si>
  <si>
    <t>B120</t>
  </si>
  <si>
    <t>李祎珺</t>
  </si>
  <si>
    <t>a小调小提琴协奏曲第一乐章</t>
  </si>
  <si>
    <t>B121</t>
  </si>
  <si>
    <t>顾梓霄</t>
  </si>
  <si>
    <t>第九协奏曲第一乐章</t>
  </si>
  <si>
    <t>B122</t>
  </si>
  <si>
    <t>黄沫瑞</t>
  </si>
  <si>
    <t>圣桑《热情的快板》</t>
  </si>
  <si>
    <t>B123</t>
  </si>
  <si>
    <t>上海市徐汇区田林第四小学</t>
  </si>
  <si>
    <t>王诗妍</t>
  </si>
  <si>
    <t>塞茨，第二协奏曲第三乐章</t>
  </si>
  <si>
    <t>B124</t>
  </si>
  <si>
    <t>张博儒</t>
  </si>
  <si>
    <t>新春乐</t>
  </si>
  <si>
    <t>B125</t>
  </si>
  <si>
    <t>苏歆湉</t>
  </si>
  <si>
    <t>丹克拉第六变奏曲</t>
  </si>
  <si>
    <t>B126</t>
  </si>
  <si>
    <t>顾惟予</t>
  </si>
  <si>
    <t>Allegro</t>
  </si>
  <si>
    <t>B127</t>
  </si>
  <si>
    <t>上海市徐汇区向阳小学</t>
  </si>
  <si>
    <t>杜晗尔</t>
  </si>
  <si>
    <t>B128</t>
  </si>
  <si>
    <t>李昕桐</t>
  </si>
  <si>
    <t>《巴赫无伴奏小提琴第二组曲Ⅳ-Giga》</t>
  </si>
  <si>
    <t>B129</t>
  </si>
  <si>
    <t>王延熙</t>
  </si>
  <si>
    <t>阿科莱 A小调协奏曲</t>
  </si>
  <si>
    <t>B130</t>
  </si>
  <si>
    <t>胡沣元</t>
  </si>
  <si>
    <t>Intermezzo 间奏曲</t>
  </si>
  <si>
    <t>B131</t>
  </si>
  <si>
    <t>上海市徐汇区向阳育才小学</t>
  </si>
  <si>
    <t>杨骐鸣</t>
  </si>
  <si>
    <t>B132</t>
  </si>
  <si>
    <t>申宛鹭</t>
  </si>
  <si>
    <t>B133</t>
  </si>
  <si>
    <t>孙茗雪</t>
  </si>
  <si>
    <t>《第一学生协奏曲》第一乐章节选</t>
  </si>
  <si>
    <t>B134</t>
  </si>
  <si>
    <t>程智祥</t>
  </si>
  <si>
    <t>《山丹丹红花艳艳》</t>
  </si>
  <si>
    <t>B135</t>
  </si>
  <si>
    <t>上海市徐汇区徐汇实验小学</t>
  </si>
  <si>
    <t>孙隽涵</t>
  </si>
  <si>
    <t>folia 新编</t>
  </si>
  <si>
    <t>B136</t>
  </si>
  <si>
    <t>赵琬苧</t>
  </si>
  <si>
    <t>思乡曲</t>
  </si>
  <si>
    <t>B137</t>
  </si>
  <si>
    <t>刘翼焓</t>
  </si>
  <si>
    <t>B138</t>
  </si>
  <si>
    <t>易振豪</t>
  </si>
  <si>
    <t>e小调协奏曲</t>
  </si>
  <si>
    <t>B139</t>
  </si>
  <si>
    <t>葛骏轩</t>
  </si>
  <si>
    <t>拉罗 西班牙交响曲</t>
  </si>
  <si>
    <t>B140</t>
  </si>
  <si>
    <t>上海市徐汇区逸夫小学</t>
  </si>
  <si>
    <t>满懿</t>
  </si>
  <si>
    <t>B141</t>
  </si>
  <si>
    <t>陈果</t>
  </si>
  <si>
    <t>B142</t>
  </si>
  <si>
    <t>周虞茵</t>
  </si>
  <si>
    <t>B143</t>
  </si>
  <si>
    <t>上海市徐汇区樱花园小学</t>
  </si>
  <si>
    <t>马云飞</t>
  </si>
  <si>
    <t>《丰收渔歌》</t>
  </si>
  <si>
    <t>B144</t>
  </si>
  <si>
    <t>张伊文</t>
  </si>
  <si>
    <t>门德尔松e小调协奏曲第一乐章华彩</t>
  </si>
  <si>
    <t>B145</t>
  </si>
  <si>
    <t>上海市徐汇区园南小学</t>
  </si>
  <si>
    <t>耿言铭</t>
  </si>
  <si>
    <t>第二协奏曲</t>
  </si>
  <si>
    <t>B146</t>
  </si>
  <si>
    <t>楚婧蕾</t>
  </si>
  <si>
    <t>d小调小协奏曲第一乐章 克林格尔曲</t>
  </si>
  <si>
    <t>B147</t>
  </si>
  <si>
    <t>郭浚轩</t>
  </si>
  <si>
    <t>C大调协奏曲（第一乐章）</t>
  </si>
  <si>
    <t>B148</t>
  </si>
  <si>
    <t>唐熠宏</t>
  </si>
  <si>
    <t>幽默曲 （德沃夏克）</t>
  </si>
  <si>
    <t>B149</t>
  </si>
  <si>
    <t>徐莘愿</t>
  </si>
  <si>
    <t>Contredance</t>
  </si>
  <si>
    <t>B150</t>
  </si>
  <si>
    <t>上海市徐汇区青少年活动中心</t>
  </si>
  <si>
    <t>彭文凯</t>
  </si>
  <si>
    <t>b协奏曲第三乐章</t>
  </si>
  <si>
    <t>B151</t>
  </si>
  <si>
    <t>刘思源</t>
  </si>
  <si>
    <t>B152</t>
  </si>
  <si>
    <t>鲍荣浩</t>
  </si>
  <si>
    <t>巴赫 a小调协奏曲第一乐章</t>
  </si>
  <si>
    <t>B153</t>
  </si>
  <si>
    <t>李韵祺</t>
  </si>
  <si>
    <t>维奥蒂第二十三协奏曲（第一乐章）</t>
  </si>
  <si>
    <t>B154</t>
  </si>
  <si>
    <t>徐翌宸</t>
  </si>
  <si>
    <t>第二十二协奏曲第一乐章</t>
  </si>
  <si>
    <t>B155</t>
  </si>
  <si>
    <t>上海市徐汇区青少年活动中心民乐团</t>
  </si>
  <si>
    <t>黄金慕蓉</t>
  </si>
  <si>
    <t>浪漫曲</t>
  </si>
  <si>
    <t>B156</t>
  </si>
  <si>
    <t>唐静喆</t>
  </si>
  <si>
    <t>重奏</t>
  </si>
  <si>
    <t>Viva la Vida</t>
  </si>
  <si>
    <t>杨子昕</t>
  </si>
  <si>
    <t>职映浩</t>
  </si>
  <si>
    <t>顾凌心</t>
  </si>
  <si>
    <t>B157</t>
  </si>
  <si>
    <t>许心茹</t>
  </si>
  <si>
    <t>《亨德尔  帕萨卡里亚舞曲》（片段）</t>
  </si>
  <si>
    <t>廖锦莹</t>
  </si>
  <si>
    <t>B158</t>
  </si>
  <si>
    <t>马伊朵</t>
  </si>
  <si>
    <t>勃拉姆斯匈牙利圆舞曲第五首（合奏）</t>
  </si>
  <si>
    <t>毛俊翔</t>
  </si>
  <si>
    <t>B159</t>
  </si>
  <si>
    <t>王嵩奇</t>
  </si>
  <si>
    <t>《一步之遥》，选自电影《闻香识女人》</t>
  </si>
  <si>
    <t>彭柳菁</t>
  </si>
  <si>
    <t>王羲之</t>
  </si>
  <si>
    <t>B160</t>
  </si>
  <si>
    <t>孙乐芠</t>
  </si>
  <si>
    <t>《花儿为什么这样红》小提琴二重奏丁芷诺改编</t>
  </si>
  <si>
    <t>刘晓杨</t>
  </si>
  <si>
    <t>附件2                         2024年徐汇区学生艺术单项比赛弦乐专场顺序表（小学B组）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</si>
</sst>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0"/>
      <name val="宋体"/>
      <charset val="134"/>
    </font>
    <font>
      <sz val="14"/>
      <color rgb="FF000000"/>
      <name val="宋体"/>
      <charset val="134"/>
    </font>
    <font>
      <sz val="9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0" fillId="0" borderId="6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"/>
  <sheetViews>
    <sheetView tabSelected="1" topLeftCell="A154" workbookViewId="0">
      <selection activeCell="C178" sqref="C178"/>
    </sheetView>
  </sheetViews>
  <sheetFormatPr defaultColWidth="9" defaultRowHeight="14" x14ac:dyDescent="0.25"/>
  <cols>
    <col min="2" max="2" width="45.54296875" customWidth="1"/>
    <col min="3" max="3" width="11.7265625" customWidth="1"/>
    <col min="5" max="5" width="13.453125" customWidth="1"/>
    <col min="6" max="6" width="58" customWidth="1"/>
  </cols>
  <sheetData>
    <row r="1" spans="1:6" s="10" customFormat="1" ht="30.5" customHeight="1" x14ac:dyDescent="0.25">
      <c r="A1" s="12" t="s">
        <v>522</v>
      </c>
      <c r="B1" s="13"/>
      <c r="C1" s="13"/>
      <c r="D1" s="13"/>
      <c r="E1" s="13"/>
      <c r="F1" s="13"/>
    </row>
    <row r="2" spans="1:6" s="10" customFormat="1" ht="17.5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</row>
    <row r="3" spans="1:6" ht="17.5" x14ac:dyDescent="0.25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</row>
    <row r="4" spans="1:6" ht="17.5" x14ac:dyDescent="0.25">
      <c r="A4" s="2" t="s">
        <v>12</v>
      </c>
      <c r="B4" s="2" t="s">
        <v>7</v>
      </c>
      <c r="C4" s="2" t="s">
        <v>13</v>
      </c>
      <c r="D4" s="2" t="s">
        <v>9</v>
      </c>
      <c r="E4" s="2" t="s">
        <v>10</v>
      </c>
      <c r="F4" s="2" t="s">
        <v>14</v>
      </c>
    </row>
    <row r="5" spans="1:6" ht="17.5" x14ac:dyDescent="0.25">
      <c r="A5" s="2" t="s">
        <v>15</v>
      </c>
      <c r="B5" s="2" t="s">
        <v>7</v>
      </c>
      <c r="C5" s="2" t="s">
        <v>16</v>
      </c>
      <c r="D5" s="2" t="s">
        <v>9</v>
      </c>
      <c r="E5" s="2" t="s">
        <v>10</v>
      </c>
      <c r="F5" s="2" t="s">
        <v>17</v>
      </c>
    </row>
    <row r="6" spans="1:6" ht="17.5" x14ac:dyDescent="0.25">
      <c r="A6" s="2" t="s">
        <v>18</v>
      </c>
      <c r="B6" s="2" t="s">
        <v>7</v>
      </c>
      <c r="C6" s="2" t="s">
        <v>19</v>
      </c>
      <c r="D6" s="2" t="s">
        <v>9</v>
      </c>
      <c r="E6" s="2" t="s">
        <v>10</v>
      </c>
      <c r="F6" s="2" t="s">
        <v>20</v>
      </c>
    </row>
    <row r="7" spans="1:6" ht="17.5" x14ac:dyDescent="0.25">
      <c r="A7" s="2" t="s">
        <v>21</v>
      </c>
      <c r="B7" s="2" t="s">
        <v>7</v>
      </c>
      <c r="C7" s="2" t="s">
        <v>22</v>
      </c>
      <c r="D7" s="2" t="s">
        <v>9</v>
      </c>
      <c r="E7" s="2" t="s">
        <v>10</v>
      </c>
      <c r="F7" s="2" t="s">
        <v>23</v>
      </c>
    </row>
    <row r="8" spans="1:6" ht="17.5" x14ac:dyDescent="0.25">
      <c r="A8" s="2" t="s">
        <v>24</v>
      </c>
      <c r="B8" s="2" t="s">
        <v>25</v>
      </c>
      <c r="C8" s="2" t="s">
        <v>26</v>
      </c>
      <c r="D8" s="2" t="s">
        <v>9</v>
      </c>
      <c r="E8" s="2" t="s">
        <v>10</v>
      </c>
      <c r="F8" s="2" t="s">
        <v>27</v>
      </c>
    </row>
    <row r="9" spans="1:6" ht="17.5" x14ac:dyDescent="0.25">
      <c r="A9" s="2" t="s">
        <v>28</v>
      </c>
      <c r="B9" s="2" t="s">
        <v>25</v>
      </c>
      <c r="C9" s="2" t="s">
        <v>29</v>
      </c>
      <c r="D9" s="2" t="s">
        <v>9</v>
      </c>
      <c r="E9" s="2" t="s">
        <v>10</v>
      </c>
      <c r="F9" s="2" t="s">
        <v>30</v>
      </c>
    </row>
    <row r="10" spans="1:6" ht="17.5" x14ac:dyDescent="0.25">
      <c r="A10" s="2" t="s">
        <v>31</v>
      </c>
      <c r="B10" s="2" t="s">
        <v>25</v>
      </c>
      <c r="C10" s="2" t="s">
        <v>32</v>
      </c>
      <c r="D10" s="2" t="s">
        <v>9</v>
      </c>
      <c r="E10" s="2" t="s">
        <v>10</v>
      </c>
      <c r="F10" s="2" t="s">
        <v>33</v>
      </c>
    </row>
    <row r="11" spans="1:6" ht="17.5" x14ac:dyDescent="0.25">
      <c r="A11" s="2" t="s">
        <v>34</v>
      </c>
      <c r="B11" s="2" t="s">
        <v>25</v>
      </c>
      <c r="C11" s="2" t="s">
        <v>35</v>
      </c>
      <c r="D11" s="2" t="s">
        <v>9</v>
      </c>
      <c r="E11" s="2" t="s">
        <v>10</v>
      </c>
      <c r="F11" s="2" t="s">
        <v>36</v>
      </c>
    </row>
    <row r="12" spans="1:6" ht="17.5" x14ac:dyDescent="0.25">
      <c r="A12" s="2" t="s">
        <v>37</v>
      </c>
      <c r="B12" s="2" t="s">
        <v>25</v>
      </c>
      <c r="C12" s="2" t="s">
        <v>38</v>
      </c>
      <c r="D12" s="2" t="s">
        <v>9</v>
      </c>
      <c r="E12" s="2" t="s">
        <v>10</v>
      </c>
      <c r="F12" s="3" t="s">
        <v>39</v>
      </c>
    </row>
    <row r="13" spans="1:6" ht="17.5" x14ac:dyDescent="0.25">
      <c r="A13" s="2" t="s">
        <v>40</v>
      </c>
      <c r="B13" s="4" t="s">
        <v>41</v>
      </c>
      <c r="C13" s="2" t="s">
        <v>42</v>
      </c>
      <c r="D13" s="2" t="s">
        <v>9</v>
      </c>
      <c r="E13" s="2" t="s">
        <v>10</v>
      </c>
      <c r="F13" s="2" t="s">
        <v>43</v>
      </c>
    </row>
    <row r="14" spans="1:6" ht="17.5" x14ac:dyDescent="0.25">
      <c r="A14" s="2" t="s">
        <v>44</v>
      </c>
      <c r="B14" s="4" t="s">
        <v>41</v>
      </c>
      <c r="C14" s="2" t="s">
        <v>45</v>
      </c>
      <c r="D14" s="2" t="s">
        <v>9</v>
      </c>
      <c r="E14" s="2" t="s">
        <v>10</v>
      </c>
      <c r="F14" s="2" t="s">
        <v>46</v>
      </c>
    </row>
    <row r="15" spans="1:6" ht="17.5" x14ac:dyDescent="0.25">
      <c r="A15" s="2" t="s">
        <v>47</v>
      </c>
      <c r="B15" s="4" t="s">
        <v>41</v>
      </c>
      <c r="C15" s="2" t="s">
        <v>48</v>
      </c>
      <c r="D15" s="2" t="s">
        <v>9</v>
      </c>
      <c r="E15" s="2" t="s">
        <v>10</v>
      </c>
      <c r="F15" s="2" t="s">
        <v>49</v>
      </c>
    </row>
    <row r="16" spans="1:6" ht="17.5" x14ac:dyDescent="0.25">
      <c r="A16" s="2" t="s">
        <v>50</v>
      </c>
      <c r="B16" s="2" t="s">
        <v>51</v>
      </c>
      <c r="C16" s="2" t="s">
        <v>52</v>
      </c>
      <c r="D16" s="2" t="s">
        <v>9</v>
      </c>
      <c r="E16" s="2" t="s">
        <v>10</v>
      </c>
      <c r="F16" s="2" t="s">
        <v>53</v>
      </c>
    </row>
    <row r="17" spans="1:6" ht="17.5" x14ac:dyDescent="0.25">
      <c r="A17" s="2" t="s">
        <v>54</v>
      </c>
      <c r="B17" s="2" t="s">
        <v>51</v>
      </c>
      <c r="C17" s="2" t="s">
        <v>55</v>
      </c>
      <c r="D17" s="2" t="s">
        <v>9</v>
      </c>
      <c r="E17" s="2" t="s">
        <v>10</v>
      </c>
      <c r="F17" s="2" t="s">
        <v>56</v>
      </c>
    </row>
    <row r="18" spans="1:6" ht="17.5" x14ac:dyDescent="0.25">
      <c r="A18" s="2" t="s">
        <v>57</v>
      </c>
      <c r="B18" s="2" t="s">
        <v>51</v>
      </c>
      <c r="C18" s="2" t="s">
        <v>58</v>
      </c>
      <c r="D18" s="2" t="s">
        <v>9</v>
      </c>
      <c r="E18" s="2" t="s">
        <v>10</v>
      </c>
      <c r="F18" s="2" t="s">
        <v>59</v>
      </c>
    </row>
    <row r="19" spans="1:6" ht="17.5" x14ac:dyDescent="0.25">
      <c r="A19" s="2" t="s">
        <v>60</v>
      </c>
      <c r="B19" s="2" t="s">
        <v>51</v>
      </c>
      <c r="C19" s="2" t="s">
        <v>61</v>
      </c>
      <c r="D19" s="2" t="s">
        <v>9</v>
      </c>
      <c r="E19" s="2" t="s">
        <v>10</v>
      </c>
      <c r="F19" s="2" t="s">
        <v>62</v>
      </c>
    </row>
    <row r="20" spans="1:6" ht="17.5" x14ac:dyDescent="0.25">
      <c r="A20" s="2" t="s">
        <v>63</v>
      </c>
      <c r="B20" s="2" t="s">
        <v>51</v>
      </c>
      <c r="C20" s="2" t="s">
        <v>64</v>
      </c>
      <c r="D20" s="2" t="s">
        <v>9</v>
      </c>
      <c r="E20" s="2" t="s">
        <v>10</v>
      </c>
      <c r="F20" s="2" t="s">
        <v>65</v>
      </c>
    </row>
    <row r="21" spans="1:6" ht="17.5" x14ac:dyDescent="0.25">
      <c r="A21" s="2" t="s">
        <v>66</v>
      </c>
      <c r="B21" s="2" t="s">
        <v>67</v>
      </c>
      <c r="C21" s="2" t="s">
        <v>68</v>
      </c>
      <c r="D21" s="2" t="s">
        <v>9</v>
      </c>
      <c r="E21" s="2" t="s">
        <v>10</v>
      </c>
      <c r="F21" s="2" t="s">
        <v>69</v>
      </c>
    </row>
    <row r="22" spans="1:6" ht="17.5" x14ac:dyDescent="0.25">
      <c r="A22" s="2" t="s">
        <v>70</v>
      </c>
      <c r="B22" s="2" t="s">
        <v>67</v>
      </c>
      <c r="C22" s="2" t="s">
        <v>71</v>
      </c>
      <c r="D22" s="2" t="s">
        <v>9</v>
      </c>
      <c r="E22" s="2" t="s">
        <v>10</v>
      </c>
      <c r="F22" s="2" t="s">
        <v>72</v>
      </c>
    </row>
    <row r="23" spans="1:6" ht="17.5" x14ac:dyDescent="0.25">
      <c r="A23" s="2" t="s">
        <v>73</v>
      </c>
      <c r="B23" s="2" t="s">
        <v>67</v>
      </c>
      <c r="C23" s="2" t="s">
        <v>74</v>
      </c>
      <c r="D23" s="2" t="s">
        <v>9</v>
      </c>
      <c r="E23" s="2" t="s">
        <v>10</v>
      </c>
      <c r="F23" s="2" t="s">
        <v>75</v>
      </c>
    </row>
    <row r="24" spans="1:6" ht="17.5" x14ac:dyDescent="0.25">
      <c r="A24" s="2" t="s">
        <v>76</v>
      </c>
      <c r="B24" s="2" t="s">
        <v>67</v>
      </c>
      <c r="C24" s="2" t="s">
        <v>77</v>
      </c>
      <c r="D24" s="2" t="s">
        <v>9</v>
      </c>
      <c r="E24" s="2" t="s">
        <v>10</v>
      </c>
      <c r="F24" s="2" t="s">
        <v>78</v>
      </c>
    </row>
    <row r="25" spans="1:6" ht="17.5" x14ac:dyDescent="0.25">
      <c r="A25" s="2" t="s">
        <v>79</v>
      </c>
      <c r="B25" s="2" t="s">
        <v>67</v>
      </c>
      <c r="C25" s="2" t="s">
        <v>80</v>
      </c>
      <c r="D25" s="2" t="s">
        <v>9</v>
      </c>
      <c r="E25" s="2" t="s">
        <v>10</v>
      </c>
      <c r="F25" s="2" t="s">
        <v>81</v>
      </c>
    </row>
    <row r="26" spans="1:6" ht="17.5" x14ac:dyDescent="0.25">
      <c r="A26" s="2" t="s">
        <v>82</v>
      </c>
      <c r="B26" s="4" t="s">
        <v>83</v>
      </c>
      <c r="C26" s="4" t="s">
        <v>84</v>
      </c>
      <c r="D26" s="4" t="s">
        <v>9</v>
      </c>
      <c r="E26" s="4" t="s">
        <v>10</v>
      </c>
      <c r="F26" s="4" t="s">
        <v>85</v>
      </c>
    </row>
    <row r="27" spans="1:6" ht="17.5" x14ac:dyDescent="0.25">
      <c r="A27" s="2" t="s">
        <v>86</v>
      </c>
      <c r="B27" s="4" t="s">
        <v>83</v>
      </c>
      <c r="C27" s="4" t="s">
        <v>87</v>
      </c>
      <c r="D27" s="4" t="s">
        <v>9</v>
      </c>
      <c r="E27" s="4" t="s">
        <v>10</v>
      </c>
      <c r="F27" s="4" t="s">
        <v>88</v>
      </c>
    </row>
    <row r="28" spans="1:6" ht="17.5" x14ac:dyDescent="0.25">
      <c r="A28" s="2" t="s">
        <v>89</v>
      </c>
      <c r="B28" s="4" t="s">
        <v>83</v>
      </c>
      <c r="C28" s="4" t="s">
        <v>90</v>
      </c>
      <c r="D28" s="4" t="s">
        <v>9</v>
      </c>
      <c r="E28" s="4" t="s">
        <v>10</v>
      </c>
      <c r="F28" s="4" t="s">
        <v>91</v>
      </c>
    </row>
    <row r="29" spans="1:6" ht="17.5" x14ac:dyDescent="0.25">
      <c r="A29" s="2" t="s">
        <v>92</v>
      </c>
      <c r="B29" s="4" t="s">
        <v>83</v>
      </c>
      <c r="C29" s="4" t="s">
        <v>93</v>
      </c>
      <c r="D29" s="4" t="s">
        <v>9</v>
      </c>
      <c r="E29" s="4" t="s">
        <v>10</v>
      </c>
      <c r="F29" s="4" t="s">
        <v>94</v>
      </c>
    </row>
    <row r="30" spans="1:6" ht="17.5" x14ac:dyDescent="0.25">
      <c r="A30" s="2" t="s">
        <v>95</v>
      </c>
      <c r="B30" s="4" t="s">
        <v>96</v>
      </c>
      <c r="C30" s="4" t="s">
        <v>97</v>
      </c>
      <c r="D30" s="4" t="s">
        <v>9</v>
      </c>
      <c r="E30" s="4" t="s">
        <v>98</v>
      </c>
      <c r="F30" s="4" t="s">
        <v>99</v>
      </c>
    </row>
    <row r="31" spans="1:6" ht="17.5" x14ac:dyDescent="0.25">
      <c r="A31" s="2" t="s">
        <v>100</v>
      </c>
      <c r="B31" s="2" t="s">
        <v>96</v>
      </c>
      <c r="C31" s="2" t="s">
        <v>101</v>
      </c>
      <c r="D31" s="2" t="s">
        <v>9</v>
      </c>
      <c r="E31" s="2" t="s">
        <v>10</v>
      </c>
      <c r="F31" s="2" t="s">
        <v>102</v>
      </c>
    </row>
    <row r="32" spans="1:6" ht="17.5" x14ac:dyDescent="0.25">
      <c r="A32" s="2" t="s">
        <v>103</v>
      </c>
      <c r="B32" s="2" t="s">
        <v>96</v>
      </c>
      <c r="C32" s="2" t="s">
        <v>104</v>
      </c>
      <c r="D32" s="2" t="s">
        <v>9</v>
      </c>
      <c r="E32" s="2" t="s">
        <v>10</v>
      </c>
      <c r="F32" s="2" t="s">
        <v>105</v>
      </c>
    </row>
    <row r="33" spans="1:6" ht="17.5" x14ac:dyDescent="0.25">
      <c r="A33" s="2" t="s">
        <v>106</v>
      </c>
      <c r="B33" s="2" t="s">
        <v>96</v>
      </c>
      <c r="C33" s="2" t="s">
        <v>107</v>
      </c>
      <c r="D33" s="2" t="s">
        <v>9</v>
      </c>
      <c r="E33" s="2" t="s">
        <v>10</v>
      </c>
      <c r="F33" s="2" t="s">
        <v>108</v>
      </c>
    </row>
    <row r="34" spans="1:6" ht="17.5" x14ac:dyDescent="0.25">
      <c r="A34" s="2" t="s">
        <v>109</v>
      </c>
      <c r="B34" s="2" t="s">
        <v>110</v>
      </c>
      <c r="C34" s="2" t="s">
        <v>111</v>
      </c>
      <c r="D34" s="2" t="s">
        <v>9</v>
      </c>
      <c r="E34" s="2" t="s">
        <v>10</v>
      </c>
      <c r="F34" s="2" t="s">
        <v>14</v>
      </c>
    </row>
    <row r="35" spans="1:6" ht="17.5" x14ac:dyDescent="0.25">
      <c r="A35" s="2" t="s">
        <v>112</v>
      </c>
      <c r="B35" s="2" t="s">
        <v>113</v>
      </c>
      <c r="C35" s="2" t="s">
        <v>114</v>
      </c>
      <c r="D35" s="2" t="s">
        <v>9</v>
      </c>
      <c r="E35" s="2" t="s">
        <v>10</v>
      </c>
      <c r="F35" s="2" t="s">
        <v>115</v>
      </c>
    </row>
    <row r="36" spans="1:6" ht="17.5" x14ac:dyDescent="0.25">
      <c r="A36" s="2" t="s">
        <v>116</v>
      </c>
      <c r="B36" s="2" t="s">
        <v>113</v>
      </c>
      <c r="C36" s="2" t="s">
        <v>117</v>
      </c>
      <c r="D36" s="2" t="s">
        <v>9</v>
      </c>
      <c r="E36" s="2" t="s">
        <v>10</v>
      </c>
      <c r="F36" s="2" t="s">
        <v>118</v>
      </c>
    </row>
    <row r="37" spans="1:6" ht="17.5" x14ac:dyDescent="0.25">
      <c r="A37" s="2" t="s">
        <v>119</v>
      </c>
      <c r="B37" s="5" t="s">
        <v>113</v>
      </c>
      <c r="C37" s="5" t="s">
        <v>120</v>
      </c>
      <c r="D37" s="5" t="s">
        <v>9</v>
      </c>
      <c r="E37" s="5" t="s">
        <v>10</v>
      </c>
      <c r="F37" s="5" t="s">
        <v>121</v>
      </c>
    </row>
    <row r="38" spans="1:6" ht="17.5" x14ac:dyDescent="0.25">
      <c r="A38" s="2" t="s">
        <v>122</v>
      </c>
      <c r="B38" s="2" t="s">
        <v>123</v>
      </c>
      <c r="C38" s="2" t="s">
        <v>124</v>
      </c>
      <c r="D38" s="2" t="s">
        <v>9</v>
      </c>
      <c r="E38" s="2" t="s">
        <v>10</v>
      </c>
      <c r="F38" s="2" t="s">
        <v>125</v>
      </c>
    </row>
    <row r="39" spans="1:6" ht="17.5" x14ac:dyDescent="0.25">
      <c r="A39" s="2" t="s">
        <v>126</v>
      </c>
      <c r="B39" s="2" t="s">
        <v>123</v>
      </c>
      <c r="C39" s="2" t="s">
        <v>127</v>
      </c>
      <c r="D39" s="2" t="s">
        <v>9</v>
      </c>
      <c r="E39" s="2" t="s">
        <v>10</v>
      </c>
      <c r="F39" s="2" t="s">
        <v>128</v>
      </c>
    </row>
    <row r="40" spans="1:6" ht="17.5" x14ac:dyDescent="0.25">
      <c r="A40" s="2" t="s">
        <v>129</v>
      </c>
      <c r="B40" s="2" t="s">
        <v>123</v>
      </c>
      <c r="C40" s="2" t="s">
        <v>130</v>
      </c>
      <c r="D40" s="2" t="s">
        <v>9</v>
      </c>
      <c r="E40" s="2" t="s">
        <v>10</v>
      </c>
      <c r="F40" s="2" t="s">
        <v>131</v>
      </c>
    </row>
    <row r="41" spans="1:6" ht="17.5" x14ac:dyDescent="0.25">
      <c r="A41" s="2" t="s">
        <v>132</v>
      </c>
      <c r="B41" s="2" t="s">
        <v>123</v>
      </c>
      <c r="C41" s="2" t="s">
        <v>133</v>
      </c>
      <c r="D41" s="2" t="s">
        <v>9</v>
      </c>
      <c r="E41" s="2" t="s">
        <v>10</v>
      </c>
      <c r="F41" s="2" t="s">
        <v>134</v>
      </c>
    </row>
    <row r="42" spans="1:6" ht="17.5" x14ac:dyDescent="0.25">
      <c r="A42" s="2" t="s">
        <v>135</v>
      </c>
      <c r="B42" s="2" t="s">
        <v>136</v>
      </c>
      <c r="C42" s="2" t="s">
        <v>137</v>
      </c>
      <c r="D42" s="2" t="s">
        <v>9</v>
      </c>
      <c r="E42" s="2" t="s">
        <v>10</v>
      </c>
      <c r="F42" s="2" t="s">
        <v>138</v>
      </c>
    </row>
    <row r="43" spans="1:6" ht="17.5" x14ac:dyDescent="0.25">
      <c r="A43" s="2" t="s">
        <v>139</v>
      </c>
      <c r="B43" s="2" t="s">
        <v>136</v>
      </c>
      <c r="C43" s="2" t="s">
        <v>140</v>
      </c>
      <c r="D43" s="2" t="s">
        <v>9</v>
      </c>
      <c r="E43" s="2" t="s">
        <v>10</v>
      </c>
      <c r="F43" s="2" t="s">
        <v>141</v>
      </c>
    </row>
    <row r="44" spans="1:6" ht="17.5" x14ac:dyDescent="0.25">
      <c r="A44" s="2" t="s">
        <v>142</v>
      </c>
      <c r="B44" s="2" t="s">
        <v>136</v>
      </c>
      <c r="C44" s="2" t="s">
        <v>143</v>
      </c>
      <c r="D44" s="2" t="s">
        <v>9</v>
      </c>
      <c r="E44" s="2" t="s">
        <v>10</v>
      </c>
      <c r="F44" s="2" t="s">
        <v>14</v>
      </c>
    </row>
    <row r="45" spans="1:6" ht="17.5" x14ac:dyDescent="0.25">
      <c r="A45" s="2" t="s">
        <v>144</v>
      </c>
      <c r="B45" s="2" t="s">
        <v>136</v>
      </c>
      <c r="C45" s="2" t="s">
        <v>145</v>
      </c>
      <c r="D45" s="2" t="s">
        <v>9</v>
      </c>
      <c r="E45" s="2" t="s">
        <v>10</v>
      </c>
      <c r="F45" s="2" t="s">
        <v>146</v>
      </c>
    </row>
    <row r="46" spans="1:6" ht="17.5" x14ac:dyDescent="0.25">
      <c r="A46" s="2" t="s">
        <v>147</v>
      </c>
      <c r="B46" s="2" t="s">
        <v>136</v>
      </c>
      <c r="C46" s="2" t="s">
        <v>148</v>
      </c>
      <c r="D46" s="2" t="s">
        <v>9</v>
      </c>
      <c r="E46" s="2" t="s">
        <v>10</v>
      </c>
      <c r="F46" s="2" t="s">
        <v>149</v>
      </c>
    </row>
    <row r="47" spans="1:6" ht="17.5" x14ac:dyDescent="0.25">
      <c r="A47" s="2" t="s">
        <v>150</v>
      </c>
      <c r="B47" s="2" t="s">
        <v>136</v>
      </c>
      <c r="C47" s="2" t="s">
        <v>151</v>
      </c>
      <c r="D47" s="2" t="s">
        <v>9</v>
      </c>
      <c r="E47" s="2" t="s">
        <v>10</v>
      </c>
      <c r="F47" s="2" t="s">
        <v>149</v>
      </c>
    </row>
    <row r="48" spans="1:6" ht="17.5" x14ac:dyDescent="0.25">
      <c r="A48" s="2" t="s">
        <v>152</v>
      </c>
      <c r="B48" s="4" t="s">
        <v>153</v>
      </c>
      <c r="C48" s="2" t="s">
        <v>154</v>
      </c>
      <c r="D48" s="2" t="s">
        <v>9</v>
      </c>
      <c r="E48" s="2" t="s">
        <v>10</v>
      </c>
      <c r="F48" s="2" t="s">
        <v>155</v>
      </c>
    </row>
    <row r="49" spans="1:6" ht="17.5" x14ac:dyDescent="0.25">
      <c r="A49" s="2" t="s">
        <v>156</v>
      </c>
      <c r="B49" s="4" t="s">
        <v>153</v>
      </c>
      <c r="C49" s="2" t="s">
        <v>157</v>
      </c>
      <c r="D49" s="2" t="s">
        <v>9</v>
      </c>
      <c r="E49" s="2" t="s">
        <v>10</v>
      </c>
      <c r="F49" s="2" t="s">
        <v>158</v>
      </c>
    </row>
    <row r="50" spans="1:6" ht="17.5" x14ac:dyDescent="0.25">
      <c r="A50" s="2" t="s">
        <v>159</v>
      </c>
      <c r="B50" s="4" t="s">
        <v>153</v>
      </c>
      <c r="C50" s="2" t="s">
        <v>160</v>
      </c>
      <c r="D50" s="2" t="s">
        <v>9</v>
      </c>
      <c r="E50" s="2" t="s">
        <v>10</v>
      </c>
      <c r="F50" s="2" t="s">
        <v>161</v>
      </c>
    </row>
    <row r="51" spans="1:6" ht="17.5" x14ac:dyDescent="0.25">
      <c r="A51" s="2" t="s">
        <v>162</v>
      </c>
      <c r="B51" s="4" t="s">
        <v>153</v>
      </c>
      <c r="C51" s="2" t="s">
        <v>163</v>
      </c>
      <c r="D51" s="2" t="s">
        <v>9</v>
      </c>
      <c r="E51" s="2" t="s">
        <v>10</v>
      </c>
      <c r="F51" s="2" t="s">
        <v>164</v>
      </c>
    </row>
    <row r="52" spans="1:6" ht="17.5" x14ac:dyDescent="0.25">
      <c r="A52" s="2" t="s">
        <v>165</v>
      </c>
      <c r="B52" s="4" t="s">
        <v>153</v>
      </c>
      <c r="C52" s="2" t="s">
        <v>166</v>
      </c>
      <c r="D52" s="2" t="s">
        <v>9</v>
      </c>
      <c r="E52" s="2" t="s">
        <v>10</v>
      </c>
      <c r="F52" s="2" t="s">
        <v>167</v>
      </c>
    </row>
    <row r="53" spans="1:6" ht="17.5" x14ac:dyDescent="0.25">
      <c r="A53" s="2" t="s">
        <v>168</v>
      </c>
      <c r="B53" s="2" t="s">
        <v>169</v>
      </c>
      <c r="C53" s="2" t="s">
        <v>170</v>
      </c>
      <c r="D53" s="2" t="s">
        <v>9</v>
      </c>
      <c r="E53" s="2" t="s">
        <v>10</v>
      </c>
      <c r="F53" s="2" t="s">
        <v>171</v>
      </c>
    </row>
    <row r="54" spans="1:6" ht="17.5" x14ac:dyDescent="0.25">
      <c r="A54" s="2" t="s">
        <v>172</v>
      </c>
      <c r="B54" s="2" t="s">
        <v>169</v>
      </c>
      <c r="C54" s="2" t="s">
        <v>173</v>
      </c>
      <c r="D54" s="2" t="s">
        <v>9</v>
      </c>
      <c r="E54" s="2" t="s">
        <v>10</v>
      </c>
      <c r="F54" s="2" t="s">
        <v>174</v>
      </c>
    </row>
    <row r="55" spans="1:6" ht="17.5" x14ac:dyDescent="0.25">
      <c r="A55" s="2" t="s">
        <v>175</v>
      </c>
      <c r="B55" s="2" t="s">
        <v>176</v>
      </c>
      <c r="C55" s="2" t="s">
        <v>177</v>
      </c>
      <c r="D55" s="2" t="s">
        <v>9</v>
      </c>
      <c r="E55" s="2" t="s">
        <v>10</v>
      </c>
      <c r="F55" s="2" t="s">
        <v>178</v>
      </c>
    </row>
    <row r="56" spans="1:6" ht="17.5" x14ac:dyDescent="0.25">
      <c r="A56" s="2" t="s">
        <v>179</v>
      </c>
      <c r="B56" s="2" t="s">
        <v>176</v>
      </c>
      <c r="C56" s="2" t="s">
        <v>180</v>
      </c>
      <c r="D56" s="2" t="s">
        <v>9</v>
      </c>
      <c r="E56" s="2" t="s">
        <v>10</v>
      </c>
      <c r="F56" s="2" t="s">
        <v>181</v>
      </c>
    </row>
    <row r="57" spans="1:6" ht="17.5" x14ac:dyDescent="0.25">
      <c r="A57" s="2" t="s">
        <v>182</v>
      </c>
      <c r="B57" s="2" t="s">
        <v>176</v>
      </c>
      <c r="C57" s="2" t="s">
        <v>183</v>
      </c>
      <c r="D57" s="2" t="s">
        <v>9</v>
      </c>
      <c r="E57" s="2" t="s">
        <v>10</v>
      </c>
      <c r="F57" s="2" t="s">
        <v>184</v>
      </c>
    </row>
    <row r="58" spans="1:6" ht="17.5" x14ac:dyDescent="0.25">
      <c r="A58" s="2" t="s">
        <v>185</v>
      </c>
      <c r="B58" s="2" t="s">
        <v>186</v>
      </c>
      <c r="C58" s="2" t="s">
        <v>187</v>
      </c>
      <c r="D58" s="2" t="s">
        <v>9</v>
      </c>
      <c r="E58" s="2" t="s">
        <v>10</v>
      </c>
      <c r="F58" s="2" t="s">
        <v>188</v>
      </c>
    </row>
    <row r="59" spans="1:6" ht="17.5" x14ac:dyDescent="0.25">
      <c r="A59" s="2" t="s">
        <v>189</v>
      </c>
      <c r="B59" s="2" t="s">
        <v>186</v>
      </c>
      <c r="C59" s="2" t="s">
        <v>190</v>
      </c>
      <c r="D59" s="2" t="s">
        <v>9</v>
      </c>
      <c r="E59" s="2" t="s">
        <v>10</v>
      </c>
      <c r="F59" s="2" t="s">
        <v>191</v>
      </c>
    </row>
    <row r="60" spans="1:6" ht="17.5" x14ac:dyDescent="0.25">
      <c r="A60" s="2" t="s">
        <v>192</v>
      </c>
      <c r="B60" s="2" t="s">
        <v>186</v>
      </c>
      <c r="C60" s="2" t="s">
        <v>193</v>
      </c>
      <c r="D60" s="2" t="s">
        <v>9</v>
      </c>
      <c r="E60" s="2" t="s">
        <v>10</v>
      </c>
      <c r="F60" s="2" t="s">
        <v>194</v>
      </c>
    </row>
    <row r="61" spans="1:6" ht="17.5" x14ac:dyDescent="0.25">
      <c r="A61" s="2" t="s">
        <v>195</v>
      </c>
      <c r="B61" s="2" t="s">
        <v>186</v>
      </c>
      <c r="C61" s="2" t="s">
        <v>196</v>
      </c>
      <c r="D61" s="2" t="s">
        <v>9</v>
      </c>
      <c r="E61" s="2" t="s">
        <v>10</v>
      </c>
      <c r="F61" s="2" t="s">
        <v>197</v>
      </c>
    </row>
    <row r="62" spans="1:6" ht="17.5" x14ac:dyDescent="0.25">
      <c r="A62" s="2" t="s">
        <v>198</v>
      </c>
      <c r="B62" s="2" t="s">
        <v>186</v>
      </c>
      <c r="C62" s="2" t="s">
        <v>199</v>
      </c>
      <c r="D62" s="2" t="s">
        <v>9</v>
      </c>
      <c r="E62" s="2" t="s">
        <v>10</v>
      </c>
      <c r="F62" s="2" t="s">
        <v>200</v>
      </c>
    </row>
    <row r="63" spans="1:6" ht="17.5" x14ac:dyDescent="0.25">
      <c r="A63" s="2" t="s">
        <v>201</v>
      </c>
      <c r="B63" s="4" t="s">
        <v>202</v>
      </c>
      <c r="C63" s="2" t="s">
        <v>203</v>
      </c>
      <c r="D63" s="2" t="s">
        <v>9</v>
      </c>
      <c r="E63" s="2" t="s">
        <v>10</v>
      </c>
      <c r="F63" s="2" t="s">
        <v>204</v>
      </c>
    </row>
    <row r="64" spans="1:6" ht="17.5" x14ac:dyDescent="0.25">
      <c r="A64" s="2" t="s">
        <v>205</v>
      </c>
      <c r="B64" s="4" t="s">
        <v>202</v>
      </c>
      <c r="C64" s="2" t="s">
        <v>206</v>
      </c>
      <c r="D64" s="2" t="s">
        <v>9</v>
      </c>
      <c r="E64" s="2" t="s">
        <v>10</v>
      </c>
      <c r="F64" s="2" t="s">
        <v>207</v>
      </c>
    </row>
    <row r="65" spans="1:6" ht="17.5" x14ac:dyDescent="0.25">
      <c r="A65" s="2" t="s">
        <v>208</v>
      </c>
      <c r="B65" s="4" t="s">
        <v>202</v>
      </c>
      <c r="C65" s="2" t="s">
        <v>209</v>
      </c>
      <c r="D65" s="2" t="s">
        <v>9</v>
      </c>
      <c r="E65" s="2" t="s">
        <v>10</v>
      </c>
      <c r="F65" s="2" t="s">
        <v>210</v>
      </c>
    </row>
    <row r="66" spans="1:6" ht="17.5" x14ac:dyDescent="0.25">
      <c r="A66" s="2" t="s">
        <v>211</v>
      </c>
      <c r="B66" s="4" t="s">
        <v>202</v>
      </c>
      <c r="C66" s="2" t="s">
        <v>212</v>
      </c>
      <c r="D66" s="2" t="s">
        <v>9</v>
      </c>
      <c r="E66" s="2" t="s">
        <v>10</v>
      </c>
      <c r="F66" s="2" t="s">
        <v>213</v>
      </c>
    </row>
    <row r="67" spans="1:6" ht="17.5" x14ac:dyDescent="0.25">
      <c r="A67" s="2" t="s">
        <v>214</v>
      </c>
      <c r="B67" s="4" t="s">
        <v>202</v>
      </c>
      <c r="C67" s="2" t="s">
        <v>215</v>
      </c>
      <c r="D67" s="2" t="s">
        <v>9</v>
      </c>
      <c r="E67" s="2" t="s">
        <v>10</v>
      </c>
      <c r="F67" s="2" t="s">
        <v>216</v>
      </c>
    </row>
    <row r="68" spans="1:6" ht="17.5" x14ac:dyDescent="0.25">
      <c r="A68" s="2" t="s">
        <v>217</v>
      </c>
      <c r="B68" s="2" t="s">
        <v>218</v>
      </c>
      <c r="C68" s="2" t="s">
        <v>219</v>
      </c>
      <c r="D68" s="2" t="s">
        <v>9</v>
      </c>
      <c r="E68" s="2" t="s">
        <v>10</v>
      </c>
      <c r="F68" s="2" t="s">
        <v>220</v>
      </c>
    </row>
    <row r="69" spans="1:6" ht="17.5" x14ac:dyDescent="0.25">
      <c r="A69" s="2" t="s">
        <v>221</v>
      </c>
      <c r="B69" s="2" t="s">
        <v>218</v>
      </c>
      <c r="C69" s="2" t="s">
        <v>222</v>
      </c>
      <c r="D69" s="2" t="s">
        <v>9</v>
      </c>
      <c r="E69" s="2" t="s">
        <v>10</v>
      </c>
      <c r="F69" s="2" t="s">
        <v>223</v>
      </c>
    </row>
    <row r="70" spans="1:6" ht="17.5" x14ac:dyDescent="0.25">
      <c r="A70" s="2" t="s">
        <v>224</v>
      </c>
      <c r="B70" s="2" t="s">
        <v>218</v>
      </c>
      <c r="C70" s="2" t="s">
        <v>225</v>
      </c>
      <c r="D70" s="2" t="s">
        <v>9</v>
      </c>
      <c r="E70" s="2" t="s">
        <v>10</v>
      </c>
      <c r="F70" s="2" t="s">
        <v>226</v>
      </c>
    </row>
    <row r="71" spans="1:6" ht="17.5" x14ac:dyDescent="0.25">
      <c r="A71" s="2" t="s">
        <v>227</v>
      </c>
      <c r="B71" s="2" t="s">
        <v>228</v>
      </c>
      <c r="C71" s="2" t="s">
        <v>229</v>
      </c>
      <c r="D71" s="2" t="s">
        <v>9</v>
      </c>
      <c r="E71" s="2" t="s">
        <v>10</v>
      </c>
      <c r="F71" s="2" t="s">
        <v>230</v>
      </c>
    </row>
    <row r="72" spans="1:6" ht="17.5" x14ac:dyDescent="0.25">
      <c r="A72" s="2" t="s">
        <v>231</v>
      </c>
      <c r="B72" s="2" t="s">
        <v>228</v>
      </c>
      <c r="C72" s="2" t="s">
        <v>232</v>
      </c>
      <c r="D72" s="2" t="s">
        <v>9</v>
      </c>
      <c r="E72" s="2" t="s">
        <v>10</v>
      </c>
      <c r="F72" s="2" t="s">
        <v>233</v>
      </c>
    </row>
    <row r="73" spans="1:6" ht="17.5" x14ac:dyDescent="0.25">
      <c r="A73" s="2" t="s">
        <v>234</v>
      </c>
      <c r="B73" s="2" t="s">
        <v>228</v>
      </c>
      <c r="C73" s="3" t="s">
        <v>235</v>
      </c>
      <c r="D73" s="3" t="s">
        <v>9</v>
      </c>
      <c r="E73" s="3" t="s">
        <v>10</v>
      </c>
      <c r="F73" s="3" t="s">
        <v>210</v>
      </c>
    </row>
    <row r="74" spans="1:6" ht="17.5" x14ac:dyDescent="0.25">
      <c r="A74" s="2" t="s">
        <v>236</v>
      </c>
      <c r="B74" s="2" t="s">
        <v>228</v>
      </c>
      <c r="C74" s="2" t="s">
        <v>237</v>
      </c>
      <c r="D74" s="2" t="s">
        <v>9</v>
      </c>
      <c r="E74" s="2" t="s">
        <v>10</v>
      </c>
      <c r="F74" s="2" t="s">
        <v>238</v>
      </c>
    </row>
    <row r="75" spans="1:6" ht="17.5" x14ac:dyDescent="0.25">
      <c r="A75" s="2" t="s">
        <v>239</v>
      </c>
      <c r="B75" s="2" t="s">
        <v>228</v>
      </c>
      <c r="C75" s="2" t="s">
        <v>240</v>
      </c>
      <c r="D75" s="2" t="s">
        <v>9</v>
      </c>
      <c r="E75" s="2" t="s">
        <v>10</v>
      </c>
      <c r="F75" s="2" t="s">
        <v>81</v>
      </c>
    </row>
    <row r="76" spans="1:6" ht="17.5" x14ac:dyDescent="0.25">
      <c r="A76" s="2" t="s">
        <v>241</v>
      </c>
      <c r="B76" s="2" t="s">
        <v>228</v>
      </c>
      <c r="C76" s="2" t="s">
        <v>242</v>
      </c>
      <c r="D76" s="2" t="s">
        <v>9</v>
      </c>
      <c r="E76" s="2" t="s">
        <v>10</v>
      </c>
      <c r="F76" s="2" t="s">
        <v>243</v>
      </c>
    </row>
    <row r="77" spans="1:6" ht="17.5" x14ac:dyDescent="0.25">
      <c r="A77" s="2" t="s">
        <v>244</v>
      </c>
      <c r="B77" s="2" t="s">
        <v>245</v>
      </c>
      <c r="C77" s="2" t="s">
        <v>246</v>
      </c>
      <c r="D77" s="2" t="s">
        <v>9</v>
      </c>
      <c r="E77" s="2" t="s">
        <v>10</v>
      </c>
      <c r="F77" s="2" t="s">
        <v>247</v>
      </c>
    </row>
    <row r="78" spans="1:6" ht="17.5" x14ac:dyDescent="0.25">
      <c r="A78" s="2" t="s">
        <v>248</v>
      </c>
      <c r="B78" s="2" t="s">
        <v>245</v>
      </c>
      <c r="C78" s="2" t="s">
        <v>249</v>
      </c>
      <c r="D78" s="2" t="s">
        <v>9</v>
      </c>
      <c r="E78" s="2" t="s">
        <v>10</v>
      </c>
      <c r="F78" s="2" t="s">
        <v>181</v>
      </c>
    </row>
    <row r="79" spans="1:6" ht="17.5" x14ac:dyDescent="0.25">
      <c r="A79" s="2" t="s">
        <v>250</v>
      </c>
      <c r="B79" s="2" t="s">
        <v>245</v>
      </c>
      <c r="C79" s="2" t="s">
        <v>251</v>
      </c>
      <c r="D79" s="2" t="s">
        <v>9</v>
      </c>
      <c r="E79" s="2" t="s">
        <v>10</v>
      </c>
      <c r="F79" s="2" t="s">
        <v>252</v>
      </c>
    </row>
    <row r="80" spans="1:6" ht="17.5" x14ac:dyDescent="0.25">
      <c r="A80" s="2" t="s">
        <v>253</v>
      </c>
      <c r="B80" s="2" t="s">
        <v>245</v>
      </c>
      <c r="C80" s="2" t="s">
        <v>254</v>
      </c>
      <c r="D80" s="2" t="s">
        <v>9</v>
      </c>
      <c r="E80" s="2" t="s">
        <v>10</v>
      </c>
      <c r="F80" s="2" t="s">
        <v>255</v>
      </c>
    </row>
    <row r="81" spans="1:6" ht="17.5" x14ac:dyDescent="0.25">
      <c r="A81" s="2" t="s">
        <v>256</v>
      </c>
      <c r="B81" s="2" t="s">
        <v>257</v>
      </c>
      <c r="C81" s="2" t="s">
        <v>258</v>
      </c>
      <c r="D81" s="2" t="s">
        <v>9</v>
      </c>
      <c r="E81" s="2" t="s">
        <v>10</v>
      </c>
      <c r="F81" s="2" t="s">
        <v>259</v>
      </c>
    </row>
    <row r="82" spans="1:6" ht="17.5" x14ac:dyDescent="0.25">
      <c r="A82" s="2" t="s">
        <v>260</v>
      </c>
      <c r="B82" s="2" t="s">
        <v>257</v>
      </c>
      <c r="C82" s="2" t="s">
        <v>261</v>
      </c>
      <c r="D82" s="2" t="s">
        <v>9</v>
      </c>
      <c r="E82" s="2" t="s">
        <v>10</v>
      </c>
      <c r="F82" s="2" t="s">
        <v>262</v>
      </c>
    </row>
    <row r="83" spans="1:6" ht="17.5" x14ac:dyDescent="0.25">
      <c r="A83" s="2" t="s">
        <v>263</v>
      </c>
      <c r="B83" s="2" t="s">
        <v>257</v>
      </c>
      <c r="C83" s="2" t="s">
        <v>264</v>
      </c>
      <c r="D83" s="2" t="s">
        <v>9</v>
      </c>
      <c r="E83" s="2" t="s">
        <v>10</v>
      </c>
      <c r="F83" s="2" t="s">
        <v>265</v>
      </c>
    </row>
    <row r="84" spans="1:6" ht="17.5" x14ac:dyDescent="0.25">
      <c r="A84" s="2" t="s">
        <v>266</v>
      </c>
      <c r="B84" s="2" t="s">
        <v>257</v>
      </c>
      <c r="C84" s="2" t="s">
        <v>267</v>
      </c>
      <c r="D84" s="2" t="s">
        <v>9</v>
      </c>
      <c r="E84" s="2" t="s">
        <v>10</v>
      </c>
      <c r="F84" s="2" t="s">
        <v>268</v>
      </c>
    </row>
    <row r="85" spans="1:6" ht="17.5" x14ac:dyDescent="0.25">
      <c r="A85" s="2" t="s">
        <v>269</v>
      </c>
      <c r="B85" s="2" t="s">
        <v>257</v>
      </c>
      <c r="C85" s="2" t="s">
        <v>270</v>
      </c>
      <c r="D85" s="2" t="s">
        <v>9</v>
      </c>
      <c r="E85" s="2" t="s">
        <v>10</v>
      </c>
      <c r="F85" s="2" t="s">
        <v>271</v>
      </c>
    </row>
    <row r="86" spans="1:6" ht="17.5" x14ac:dyDescent="0.25">
      <c r="A86" s="2" t="s">
        <v>272</v>
      </c>
      <c r="B86" s="6" t="s">
        <v>273</v>
      </c>
      <c r="C86" s="6" t="s">
        <v>274</v>
      </c>
      <c r="D86" s="6" t="s">
        <v>9</v>
      </c>
      <c r="E86" s="6" t="s">
        <v>10</v>
      </c>
      <c r="F86" s="6" t="s">
        <v>275</v>
      </c>
    </row>
    <row r="87" spans="1:6" ht="17.5" x14ac:dyDescent="0.25">
      <c r="A87" s="2" t="s">
        <v>276</v>
      </c>
      <c r="B87" s="2" t="s">
        <v>277</v>
      </c>
      <c r="C87" s="2" t="s">
        <v>278</v>
      </c>
      <c r="D87" s="2" t="s">
        <v>9</v>
      </c>
      <c r="E87" s="2" t="s">
        <v>10</v>
      </c>
      <c r="F87" s="2" t="s">
        <v>279</v>
      </c>
    </row>
    <row r="88" spans="1:6" ht="17.5" x14ac:dyDescent="0.25">
      <c r="A88" s="2" t="s">
        <v>280</v>
      </c>
      <c r="B88" s="2" t="s">
        <v>277</v>
      </c>
      <c r="C88" s="2" t="s">
        <v>281</v>
      </c>
      <c r="D88" s="2" t="s">
        <v>9</v>
      </c>
      <c r="E88" s="2" t="s">
        <v>10</v>
      </c>
      <c r="F88" s="2" t="s">
        <v>282</v>
      </c>
    </row>
    <row r="89" spans="1:6" ht="17.5" x14ac:dyDescent="0.25">
      <c r="A89" s="2" t="s">
        <v>283</v>
      </c>
      <c r="B89" s="2" t="s">
        <v>277</v>
      </c>
      <c r="C89" s="2" t="s">
        <v>284</v>
      </c>
      <c r="D89" s="2" t="s">
        <v>9</v>
      </c>
      <c r="E89" s="2" t="s">
        <v>10</v>
      </c>
      <c r="F89" s="2" t="s">
        <v>285</v>
      </c>
    </row>
    <row r="90" spans="1:6" ht="17.5" x14ac:dyDescent="0.25">
      <c r="A90" s="2" t="s">
        <v>286</v>
      </c>
      <c r="B90" s="2" t="s">
        <v>277</v>
      </c>
      <c r="C90" s="2" t="s">
        <v>287</v>
      </c>
      <c r="D90" s="2" t="s">
        <v>9</v>
      </c>
      <c r="E90" s="2" t="s">
        <v>10</v>
      </c>
      <c r="F90" s="2" t="s">
        <v>288</v>
      </c>
    </row>
    <row r="91" spans="1:6" ht="17.5" x14ac:dyDescent="0.25">
      <c r="A91" s="2" t="s">
        <v>289</v>
      </c>
      <c r="B91" s="2" t="s">
        <v>277</v>
      </c>
      <c r="C91" s="2" t="s">
        <v>290</v>
      </c>
      <c r="D91" s="2" t="s">
        <v>9</v>
      </c>
      <c r="E91" s="2" t="s">
        <v>10</v>
      </c>
      <c r="F91" s="2" t="s">
        <v>291</v>
      </c>
    </row>
    <row r="92" spans="1:6" ht="17.5" x14ac:dyDescent="0.25">
      <c r="A92" s="2" t="s">
        <v>292</v>
      </c>
      <c r="B92" s="2" t="s">
        <v>277</v>
      </c>
      <c r="C92" s="2" t="s">
        <v>293</v>
      </c>
      <c r="D92" s="2" t="s">
        <v>9</v>
      </c>
      <c r="E92" s="2" t="s">
        <v>10</v>
      </c>
      <c r="F92" s="2" t="s">
        <v>294</v>
      </c>
    </row>
    <row r="93" spans="1:6" ht="35" x14ac:dyDescent="0.25">
      <c r="A93" s="2" t="s">
        <v>295</v>
      </c>
      <c r="B93" s="2" t="s">
        <v>296</v>
      </c>
      <c r="C93" s="2" t="s">
        <v>297</v>
      </c>
      <c r="D93" s="2" t="s">
        <v>9</v>
      </c>
      <c r="E93" s="2" t="s">
        <v>10</v>
      </c>
      <c r="F93" s="3" t="s">
        <v>298</v>
      </c>
    </row>
    <row r="94" spans="1:6" ht="17.5" x14ac:dyDescent="0.25">
      <c r="A94" s="2" t="s">
        <v>299</v>
      </c>
      <c r="B94" s="2" t="s">
        <v>296</v>
      </c>
      <c r="C94" s="2" t="s">
        <v>300</v>
      </c>
      <c r="D94" s="2" t="s">
        <v>9</v>
      </c>
      <c r="E94" s="2" t="s">
        <v>10</v>
      </c>
      <c r="F94" s="2" t="s">
        <v>301</v>
      </c>
    </row>
    <row r="95" spans="1:6" ht="17.5" x14ac:dyDescent="0.25">
      <c r="A95" s="2" t="s">
        <v>302</v>
      </c>
      <c r="B95" s="2" t="s">
        <v>296</v>
      </c>
      <c r="C95" s="2" t="s">
        <v>303</v>
      </c>
      <c r="D95" s="2" t="s">
        <v>9</v>
      </c>
      <c r="E95" s="2" t="s">
        <v>10</v>
      </c>
      <c r="F95" s="2" t="s">
        <v>304</v>
      </c>
    </row>
    <row r="96" spans="1:6" ht="17.5" x14ac:dyDescent="0.25">
      <c r="A96" s="2" t="s">
        <v>305</v>
      </c>
      <c r="B96" s="2" t="s">
        <v>296</v>
      </c>
      <c r="C96" s="2" t="s">
        <v>306</v>
      </c>
      <c r="D96" s="2" t="s">
        <v>9</v>
      </c>
      <c r="E96" s="2" t="s">
        <v>10</v>
      </c>
      <c r="F96" s="2" t="s">
        <v>161</v>
      </c>
    </row>
    <row r="97" spans="1:6" ht="17.5" x14ac:dyDescent="0.25">
      <c r="A97" s="2" t="s">
        <v>307</v>
      </c>
      <c r="B97" s="2" t="s">
        <v>296</v>
      </c>
      <c r="C97" s="2" t="s">
        <v>308</v>
      </c>
      <c r="D97" s="2" t="s">
        <v>9</v>
      </c>
      <c r="E97" s="2" t="s">
        <v>10</v>
      </c>
      <c r="F97" s="2" t="s">
        <v>309</v>
      </c>
    </row>
    <row r="98" spans="1:6" ht="17.5" x14ac:dyDescent="0.25">
      <c r="A98" s="2" t="s">
        <v>310</v>
      </c>
      <c r="B98" s="2" t="s">
        <v>311</v>
      </c>
      <c r="C98" s="2" t="s">
        <v>312</v>
      </c>
      <c r="D98" s="2" t="s">
        <v>9</v>
      </c>
      <c r="E98" s="2" t="s">
        <v>10</v>
      </c>
      <c r="F98" s="2" t="s">
        <v>313</v>
      </c>
    </row>
    <row r="99" spans="1:6" ht="17.5" x14ac:dyDescent="0.25">
      <c r="A99" s="2" t="s">
        <v>314</v>
      </c>
      <c r="B99" s="6" t="s">
        <v>315</v>
      </c>
      <c r="C99" s="6" t="s">
        <v>316</v>
      </c>
      <c r="D99" s="6" t="s">
        <v>9</v>
      </c>
      <c r="E99" s="6" t="s">
        <v>10</v>
      </c>
      <c r="F99" s="6" t="s">
        <v>317</v>
      </c>
    </row>
    <row r="100" spans="1:6" ht="17.5" x14ac:dyDescent="0.25">
      <c r="A100" s="2" t="s">
        <v>318</v>
      </c>
      <c r="B100" s="6" t="s">
        <v>315</v>
      </c>
      <c r="C100" s="6" t="s">
        <v>319</v>
      </c>
      <c r="D100" s="6" t="s">
        <v>9</v>
      </c>
      <c r="E100" s="6" t="s">
        <v>10</v>
      </c>
      <c r="F100" s="6" t="s">
        <v>320</v>
      </c>
    </row>
    <row r="101" spans="1:6" ht="17.5" x14ac:dyDescent="0.25">
      <c r="A101" s="2" t="s">
        <v>321</v>
      </c>
      <c r="B101" s="2" t="s">
        <v>322</v>
      </c>
      <c r="C101" s="2" t="s">
        <v>323</v>
      </c>
      <c r="D101" s="2" t="s">
        <v>9</v>
      </c>
      <c r="E101" s="2" t="s">
        <v>10</v>
      </c>
      <c r="F101" s="2" t="s">
        <v>161</v>
      </c>
    </row>
    <row r="102" spans="1:6" ht="17.5" x14ac:dyDescent="0.25">
      <c r="A102" s="2" t="s">
        <v>324</v>
      </c>
      <c r="B102" s="2" t="s">
        <v>322</v>
      </c>
      <c r="C102" s="2" t="s">
        <v>325</v>
      </c>
      <c r="D102" s="2" t="s">
        <v>9</v>
      </c>
      <c r="E102" s="2" t="s">
        <v>10</v>
      </c>
      <c r="F102" s="2" t="s">
        <v>326</v>
      </c>
    </row>
    <row r="103" spans="1:6" ht="17.5" x14ac:dyDescent="0.25">
      <c r="A103" s="2" t="s">
        <v>327</v>
      </c>
      <c r="B103" s="2" t="s">
        <v>322</v>
      </c>
      <c r="C103" s="2" t="s">
        <v>328</v>
      </c>
      <c r="D103" s="2" t="s">
        <v>9</v>
      </c>
      <c r="E103" s="2" t="s">
        <v>10</v>
      </c>
      <c r="F103" s="2" t="s">
        <v>329</v>
      </c>
    </row>
    <row r="104" spans="1:6" ht="17.5" x14ac:dyDescent="0.25">
      <c r="A104" s="2" t="s">
        <v>330</v>
      </c>
      <c r="B104" s="2" t="s">
        <v>331</v>
      </c>
      <c r="C104" s="2" t="s">
        <v>332</v>
      </c>
      <c r="D104" s="2" t="s">
        <v>9</v>
      </c>
      <c r="E104" s="2" t="s">
        <v>10</v>
      </c>
      <c r="F104" s="2" t="s">
        <v>333</v>
      </c>
    </row>
    <row r="105" spans="1:6" ht="17.5" x14ac:dyDescent="0.25">
      <c r="A105" s="2" t="s">
        <v>334</v>
      </c>
      <c r="B105" s="2" t="s">
        <v>335</v>
      </c>
      <c r="C105" s="2" t="s">
        <v>336</v>
      </c>
      <c r="D105" s="2" t="s">
        <v>9</v>
      </c>
      <c r="E105" s="2" t="s">
        <v>10</v>
      </c>
      <c r="F105" s="2" t="s">
        <v>337</v>
      </c>
    </row>
    <row r="106" spans="1:6" ht="17.5" x14ac:dyDescent="0.25">
      <c r="A106" s="2" t="s">
        <v>338</v>
      </c>
      <c r="B106" s="2" t="s">
        <v>335</v>
      </c>
      <c r="C106" s="4" t="s">
        <v>339</v>
      </c>
      <c r="D106" s="2" t="s">
        <v>9</v>
      </c>
      <c r="E106" s="2" t="s">
        <v>10</v>
      </c>
      <c r="F106" s="4" t="s">
        <v>340</v>
      </c>
    </row>
    <row r="107" spans="1:6" ht="17.5" x14ac:dyDescent="0.25">
      <c r="A107" s="2" t="s">
        <v>341</v>
      </c>
      <c r="B107" s="2" t="s">
        <v>342</v>
      </c>
      <c r="C107" s="2" t="s">
        <v>343</v>
      </c>
      <c r="D107" s="2" t="s">
        <v>9</v>
      </c>
      <c r="E107" s="2" t="s">
        <v>10</v>
      </c>
      <c r="F107" s="2" t="s">
        <v>344</v>
      </c>
    </row>
    <row r="108" spans="1:6" ht="17.5" x14ac:dyDescent="0.25">
      <c r="A108" s="2" t="s">
        <v>345</v>
      </c>
      <c r="B108" s="2" t="s">
        <v>342</v>
      </c>
      <c r="C108" s="2" t="s">
        <v>346</v>
      </c>
      <c r="D108" s="2" t="s">
        <v>9</v>
      </c>
      <c r="E108" s="2" t="s">
        <v>10</v>
      </c>
      <c r="F108" s="2" t="s">
        <v>347</v>
      </c>
    </row>
    <row r="109" spans="1:6" ht="17.5" x14ac:dyDescent="0.25">
      <c r="A109" s="2" t="s">
        <v>348</v>
      </c>
      <c r="B109" s="2" t="s">
        <v>342</v>
      </c>
      <c r="C109" s="2" t="s">
        <v>349</v>
      </c>
      <c r="D109" s="2" t="s">
        <v>9</v>
      </c>
      <c r="E109" s="2" t="s">
        <v>10</v>
      </c>
      <c r="F109" s="2" t="s">
        <v>33</v>
      </c>
    </row>
    <row r="110" spans="1:6" ht="17.5" x14ac:dyDescent="0.25">
      <c r="A110" s="2" t="s">
        <v>350</v>
      </c>
      <c r="B110" s="2" t="s">
        <v>342</v>
      </c>
      <c r="C110" s="2" t="s">
        <v>351</v>
      </c>
      <c r="D110" s="2" t="s">
        <v>9</v>
      </c>
      <c r="E110" s="2" t="s">
        <v>10</v>
      </c>
      <c r="F110" s="2" t="s">
        <v>352</v>
      </c>
    </row>
    <row r="111" spans="1:6" ht="17.5" x14ac:dyDescent="0.25">
      <c r="A111" s="2" t="s">
        <v>353</v>
      </c>
      <c r="B111" s="2" t="s">
        <v>342</v>
      </c>
      <c r="C111" s="2" t="s">
        <v>354</v>
      </c>
      <c r="D111" s="2" t="s">
        <v>9</v>
      </c>
      <c r="E111" s="2" t="s">
        <v>10</v>
      </c>
      <c r="F111" s="2" t="s">
        <v>355</v>
      </c>
    </row>
    <row r="112" spans="1:6" ht="17.5" x14ac:dyDescent="0.25">
      <c r="A112" s="2" t="s">
        <v>356</v>
      </c>
      <c r="B112" s="2" t="s">
        <v>357</v>
      </c>
      <c r="C112" s="2" t="s">
        <v>358</v>
      </c>
      <c r="D112" s="2" t="s">
        <v>9</v>
      </c>
      <c r="E112" s="2" t="s">
        <v>10</v>
      </c>
      <c r="F112" s="2" t="s">
        <v>359</v>
      </c>
    </row>
    <row r="113" spans="1:6" ht="17.5" x14ac:dyDescent="0.25">
      <c r="A113" s="2" t="s">
        <v>360</v>
      </c>
      <c r="B113" s="2" t="s">
        <v>357</v>
      </c>
      <c r="C113" s="2" t="s">
        <v>361</v>
      </c>
      <c r="D113" s="2" t="s">
        <v>9</v>
      </c>
      <c r="E113" s="2" t="s">
        <v>10</v>
      </c>
      <c r="F113" s="2" t="s">
        <v>362</v>
      </c>
    </row>
    <row r="114" spans="1:6" ht="17.5" x14ac:dyDescent="0.25">
      <c r="A114" s="2" t="s">
        <v>363</v>
      </c>
      <c r="B114" s="2" t="s">
        <v>357</v>
      </c>
      <c r="C114" s="2" t="s">
        <v>364</v>
      </c>
      <c r="D114" s="2" t="s">
        <v>9</v>
      </c>
      <c r="E114" s="2" t="s">
        <v>10</v>
      </c>
      <c r="F114" s="2" t="s">
        <v>365</v>
      </c>
    </row>
    <row r="115" spans="1:6" ht="17.5" x14ac:dyDescent="0.25">
      <c r="A115" s="2" t="s">
        <v>366</v>
      </c>
      <c r="B115" s="2" t="s">
        <v>357</v>
      </c>
      <c r="C115" s="2" t="s">
        <v>367</v>
      </c>
      <c r="D115" s="2" t="s">
        <v>9</v>
      </c>
      <c r="E115" s="2" t="s">
        <v>10</v>
      </c>
      <c r="F115" s="2" t="s">
        <v>146</v>
      </c>
    </row>
    <row r="116" spans="1:6" ht="17.5" x14ac:dyDescent="0.25">
      <c r="A116" s="2" t="s">
        <v>368</v>
      </c>
      <c r="B116" s="2" t="s">
        <v>369</v>
      </c>
      <c r="C116" s="2" t="s">
        <v>370</v>
      </c>
      <c r="D116" s="2" t="s">
        <v>9</v>
      </c>
      <c r="E116" s="2" t="s">
        <v>10</v>
      </c>
      <c r="F116" s="2" t="s">
        <v>371</v>
      </c>
    </row>
    <row r="117" spans="1:6" ht="17.5" x14ac:dyDescent="0.25">
      <c r="A117" s="2" t="s">
        <v>372</v>
      </c>
      <c r="B117" s="2" t="s">
        <v>369</v>
      </c>
      <c r="C117" s="2" t="s">
        <v>373</v>
      </c>
      <c r="D117" s="2" t="s">
        <v>9</v>
      </c>
      <c r="E117" s="2" t="s">
        <v>10</v>
      </c>
      <c r="F117" s="2" t="s">
        <v>374</v>
      </c>
    </row>
    <row r="118" spans="1:6" ht="17.5" x14ac:dyDescent="0.25">
      <c r="A118" s="2" t="s">
        <v>375</v>
      </c>
      <c r="B118" s="2" t="s">
        <v>369</v>
      </c>
      <c r="C118" s="2" t="s">
        <v>376</v>
      </c>
      <c r="D118" s="2" t="s">
        <v>9</v>
      </c>
      <c r="E118" s="2" t="s">
        <v>10</v>
      </c>
      <c r="F118" s="2" t="s">
        <v>377</v>
      </c>
    </row>
    <row r="119" spans="1:6" ht="17.5" x14ac:dyDescent="0.25">
      <c r="A119" s="2" t="s">
        <v>378</v>
      </c>
      <c r="B119" s="2" t="s">
        <v>369</v>
      </c>
      <c r="C119" s="2" t="s">
        <v>379</v>
      </c>
      <c r="D119" s="2" t="s">
        <v>9</v>
      </c>
      <c r="E119" s="2" t="s">
        <v>10</v>
      </c>
      <c r="F119" s="2" t="s">
        <v>380</v>
      </c>
    </row>
    <row r="120" spans="1:6" ht="17.5" x14ac:dyDescent="0.25">
      <c r="A120" s="2" t="s">
        <v>381</v>
      </c>
      <c r="B120" s="2" t="s">
        <v>382</v>
      </c>
      <c r="C120" s="2" t="s">
        <v>383</v>
      </c>
      <c r="D120" s="2" t="s">
        <v>9</v>
      </c>
      <c r="E120" s="2" t="s">
        <v>10</v>
      </c>
      <c r="F120" s="2" t="s">
        <v>384</v>
      </c>
    </row>
    <row r="121" spans="1:6" ht="17.5" x14ac:dyDescent="0.25">
      <c r="A121" s="2" t="s">
        <v>385</v>
      </c>
      <c r="B121" s="2" t="s">
        <v>386</v>
      </c>
      <c r="C121" s="2" t="s">
        <v>387</v>
      </c>
      <c r="D121" s="2" t="s">
        <v>9</v>
      </c>
      <c r="E121" s="2" t="s">
        <v>10</v>
      </c>
      <c r="F121" s="2" t="s">
        <v>388</v>
      </c>
    </row>
    <row r="122" spans="1:6" ht="17.5" x14ac:dyDescent="0.25">
      <c r="A122" s="2" t="s">
        <v>389</v>
      </c>
      <c r="B122" s="2" t="s">
        <v>386</v>
      </c>
      <c r="C122" s="2" t="s">
        <v>390</v>
      </c>
      <c r="D122" s="2" t="s">
        <v>9</v>
      </c>
      <c r="E122" s="2" t="s">
        <v>10</v>
      </c>
      <c r="F122" s="2" t="s">
        <v>391</v>
      </c>
    </row>
    <row r="123" spans="1:6" ht="17.5" x14ac:dyDescent="0.25">
      <c r="A123" s="2" t="s">
        <v>392</v>
      </c>
      <c r="B123" s="2" t="s">
        <v>386</v>
      </c>
      <c r="C123" s="2" t="s">
        <v>393</v>
      </c>
      <c r="D123" s="2" t="s">
        <v>9</v>
      </c>
      <c r="E123" s="2" t="s">
        <v>10</v>
      </c>
      <c r="F123" s="2" t="s">
        <v>394</v>
      </c>
    </row>
    <row r="124" spans="1:6" ht="17.5" x14ac:dyDescent="0.25">
      <c r="A124" s="2" t="s">
        <v>395</v>
      </c>
      <c r="B124" s="2" t="s">
        <v>386</v>
      </c>
      <c r="C124" s="2" t="s">
        <v>396</v>
      </c>
      <c r="D124" s="2" t="s">
        <v>9</v>
      </c>
      <c r="E124" s="2" t="s">
        <v>10</v>
      </c>
      <c r="F124" s="2" t="s">
        <v>397</v>
      </c>
    </row>
    <row r="125" spans="1:6" ht="17.5" x14ac:dyDescent="0.25">
      <c r="A125" s="2" t="s">
        <v>398</v>
      </c>
      <c r="B125" s="2" t="s">
        <v>399</v>
      </c>
      <c r="C125" s="2" t="s">
        <v>400</v>
      </c>
      <c r="D125" s="2" t="s">
        <v>9</v>
      </c>
      <c r="E125" s="2" t="s">
        <v>10</v>
      </c>
      <c r="F125" s="2" t="s">
        <v>401</v>
      </c>
    </row>
    <row r="126" spans="1:6" ht="17.5" x14ac:dyDescent="0.25">
      <c r="A126" s="2" t="s">
        <v>402</v>
      </c>
      <c r="B126" s="2" t="s">
        <v>399</v>
      </c>
      <c r="C126" s="2" t="s">
        <v>403</v>
      </c>
      <c r="D126" s="2" t="s">
        <v>9</v>
      </c>
      <c r="E126" s="2" t="s">
        <v>10</v>
      </c>
      <c r="F126" s="2" t="s">
        <v>404</v>
      </c>
    </row>
    <row r="127" spans="1:6" ht="17.5" x14ac:dyDescent="0.25">
      <c r="A127" s="2" t="s">
        <v>405</v>
      </c>
      <c r="B127" s="2" t="s">
        <v>399</v>
      </c>
      <c r="C127" s="2" t="s">
        <v>406</v>
      </c>
      <c r="D127" s="2" t="s">
        <v>9</v>
      </c>
      <c r="E127" s="2" t="s">
        <v>10</v>
      </c>
      <c r="F127" s="2" t="s">
        <v>407</v>
      </c>
    </row>
    <row r="128" spans="1:6" ht="17.5" x14ac:dyDescent="0.25">
      <c r="A128" s="2" t="s">
        <v>408</v>
      </c>
      <c r="B128" s="2" t="s">
        <v>399</v>
      </c>
      <c r="C128" s="2" t="s">
        <v>409</v>
      </c>
      <c r="D128" s="2" t="s">
        <v>9</v>
      </c>
      <c r="E128" s="2" t="s">
        <v>10</v>
      </c>
      <c r="F128" s="2" t="s">
        <v>410</v>
      </c>
    </row>
    <row r="129" spans="1:6" ht="17.5" x14ac:dyDescent="0.25">
      <c r="A129" s="2" t="s">
        <v>411</v>
      </c>
      <c r="B129" s="2" t="s">
        <v>412</v>
      </c>
      <c r="C129" s="5" t="s">
        <v>413</v>
      </c>
      <c r="D129" s="2" t="s">
        <v>9</v>
      </c>
      <c r="E129" s="2" t="s">
        <v>10</v>
      </c>
      <c r="F129" s="5" t="s">
        <v>108</v>
      </c>
    </row>
    <row r="130" spans="1:6" ht="17.5" x14ac:dyDescent="0.25">
      <c r="A130" s="2" t="s">
        <v>414</v>
      </c>
      <c r="B130" s="2" t="s">
        <v>412</v>
      </c>
      <c r="C130" s="2" t="s">
        <v>415</v>
      </c>
      <c r="D130" s="2" t="s">
        <v>9</v>
      </c>
      <c r="E130" s="2" t="s">
        <v>10</v>
      </c>
      <c r="F130" s="2" t="s">
        <v>416</v>
      </c>
    </row>
    <row r="131" spans="1:6" ht="17.5" x14ac:dyDescent="0.25">
      <c r="A131" s="2" t="s">
        <v>417</v>
      </c>
      <c r="B131" s="2" t="s">
        <v>412</v>
      </c>
      <c r="C131" s="5" t="s">
        <v>418</v>
      </c>
      <c r="D131" s="2" t="s">
        <v>9</v>
      </c>
      <c r="E131" s="2" t="s">
        <v>10</v>
      </c>
      <c r="F131" s="2" t="s">
        <v>419</v>
      </c>
    </row>
    <row r="132" spans="1:6" ht="17.5" x14ac:dyDescent="0.25">
      <c r="A132" s="2" t="s">
        <v>420</v>
      </c>
      <c r="B132" s="2" t="s">
        <v>412</v>
      </c>
      <c r="C132" s="5" t="s">
        <v>421</v>
      </c>
      <c r="D132" s="2" t="s">
        <v>9</v>
      </c>
      <c r="E132" s="2" t="s">
        <v>10</v>
      </c>
      <c r="F132" s="2" t="s">
        <v>422</v>
      </c>
    </row>
    <row r="133" spans="1:6" ht="17.5" x14ac:dyDescent="0.25">
      <c r="A133" s="2" t="s">
        <v>423</v>
      </c>
      <c r="B133" s="2" t="s">
        <v>424</v>
      </c>
      <c r="C133" s="2" t="s">
        <v>425</v>
      </c>
      <c r="D133" s="2" t="s">
        <v>9</v>
      </c>
      <c r="E133" s="2" t="s">
        <v>10</v>
      </c>
      <c r="F133" s="2" t="s">
        <v>210</v>
      </c>
    </row>
    <row r="134" spans="1:6" ht="17.5" x14ac:dyDescent="0.25">
      <c r="A134" s="2" t="s">
        <v>426</v>
      </c>
      <c r="B134" s="2" t="s">
        <v>424</v>
      </c>
      <c r="C134" s="2" t="s">
        <v>427</v>
      </c>
      <c r="D134" s="2" t="s">
        <v>9</v>
      </c>
      <c r="E134" s="2" t="s">
        <v>10</v>
      </c>
      <c r="F134" s="2" t="s">
        <v>233</v>
      </c>
    </row>
    <row r="135" spans="1:6" ht="17.5" x14ac:dyDescent="0.25">
      <c r="A135" s="2" t="s">
        <v>428</v>
      </c>
      <c r="B135" s="2" t="s">
        <v>424</v>
      </c>
      <c r="C135" s="2" t="s">
        <v>429</v>
      </c>
      <c r="D135" s="2" t="s">
        <v>9</v>
      </c>
      <c r="E135" s="2" t="s">
        <v>10</v>
      </c>
      <c r="F135" s="2" t="s">
        <v>430</v>
      </c>
    </row>
    <row r="136" spans="1:6" ht="17.5" x14ac:dyDescent="0.25">
      <c r="A136" s="2" t="s">
        <v>431</v>
      </c>
      <c r="B136" s="2" t="s">
        <v>424</v>
      </c>
      <c r="C136" s="2" t="s">
        <v>432</v>
      </c>
      <c r="D136" s="2" t="s">
        <v>9</v>
      </c>
      <c r="E136" s="2" t="s">
        <v>10</v>
      </c>
      <c r="F136" s="2" t="s">
        <v>433</v>
      </c>
    </row>
    <row r="137" spans="1:6" ht="17.5" x14ac:dyDescent="0.25">
      <c r="A137" s="2" t="s">
        <v>434</v>
      </c>
      <c r="B137" s="2" t="s">
        <v>435</v>
      </c>
      <c r="C137" s="5" t="s">
        <v>436</v>
      </c>
      <c r="D137" s="5" t="s">
        <v>9</v>
      </c>
      <c r="E137" s="5" t="s">
        <v>10</v>
      </c>
      <c r="F137" s="5" t="s">
        <v>437</v>
      </c>
    </row>
    <row r="138" spans="1:6" ht="17.5" x14ac:dyDescent="0.25">
      <c r="A138" s="2" t="s">
        <v>438</v>
      </c>
      <c r="B138" s="2" t="s">
        <v>435</v>
      </c>
      <c r="C138" s="5" t="s">
        <v>439</v>
      </c>
      <c r="D138" s="5" t="s">
        <v>9</v>
      </c>
      <c r="E138" s="5" t="s">
        <v>10</v>
      </c>
      <c r="F138" s="5" t="s">
        <v>440</v>
      </c>
    </row>
    <row r="139" spans="1:6" ht="17.5" x14ac:dyDescent="0.25">
      <c r="A139" s="2" t="s">
        <v>441</v>
      </c>
      <c r="B139" s="2" t="s">
        <v>435</v>
      </c>
      <c r="C139" s="5" t="s">
        <v>442</v>
      </c>
      <c r="D139" s="5" t="s">
        <v>9</v>
      </c>
      <c r="E139" s="5" t="s">
        <v>10</v>
      </c>
      <c r="F139" s="5" t="s">
        <v>404</v>
      </c>
    </row>
    <row r="140" spans="1:6" ht="17.5" x14ac:dyDescent="0.25">
      <c r="A140" s="2" t="s">
        <v>443</v>
      </c>
      <c r="B140" s="2" t="s">
        <v>435</v>
      </c>
      <c r="C140" s="5" t="s">
        <v>444</v>
      </c>
      <c r="D140" s="5" t="s">
        <v>9</v>
      </c>
      <c r="E140" s="5" t="s">
        <v>10</v>
      </c>
      <c r="F140" s="5" t="s">
        <v>445</v>
      </c>
    </row>
    <row r="141" spans="1:6" ht="17.5" x14ac:dyDescent="0.25">
      <c r="A141" s="2" t="s">
        <v>446</v>
      </c>
      <c r="B141" s="2" t="s">
        <v>435</v>
      </c>
      <c r="C141" s="5" t="s">
        <v>447</v>
      </c>
      <c r="D141" s="5" t="s">
        <v>9</v>
      </c>
      <c r="E141" s="5" t="s">
        <v>10</v>
      </c>
      <c r="F141" s="5" t="s">
        <v>448</v>
      </c>
    </row>
    <row r="142" spans="1:6" ht="17.5" x14ac:dyDescent="0.25">
      <c r="A142" s="2" t="s">
        <v>449</v>
      </c>
      <c r="B142" s="2" t="s">
        <v>450</v>
      </c>
      <c r="C142" s="2" t="s">
        <v>451</v>
      </c>
      <c r="D142" s="2" t="s">
        <v>9</v>
      </c>
      <c r="E142" s="2" t="s">
        <v>10</v>
      </c>
      <c r="F142" s="2" t="s">
        <v>262</v>
      </c>
    </row>
    <row r="143" spans="1:6" ht="17.5" x14ac:dyDescent="0.25">
      <c r="A143" s="2" t="s">
        <v>452</v>
      </c>
      <c r="B143" s="2" t="s">
        <v>450</v>
      </c>
      <c r="C143" s="2" t="s">
        <v>453</v>
      </c>
      <c r="D143" s="2" t="s">
        <v>9</v>
      </c>
      <c r="E143" s="2" t="s">
        <v>10</v>
      </c>
      <c r="F143" s="2" t="s">
        <v>102</v>
      </c>
    </row>
    <row r="144" spans="1:6" ht="17.5" x14ac:dyDescent="0.25">
      <c r="A144" s="2" t="s">
        <v>454</v>
      </c>
      <c r="B144" s="2" t="s">
        <v>450</v>
      </c>
      <c r="C144" s="2" t="s">
        <v>455</v>
      </c>
      <c r="D144" s="2" t="s">
        <v>9</v>
      </c>
      <c r="E144" s="2" t="s">
        <v>10</v>
      </c>
      <c r="F144" s="2" t="s">
        <v>102</v>
      </c>
    </row>
    <row r="145" spans="1:6" ht="17.5" x14ac:dyDescent="0.25">
      <c r="A145" s="2" t="s">
        <v>456</v>
      </c>
      <c r="B145" s="2" t="s">
        <v>457</v>
      </c>
      <c r="C145" s="2" t="s">
        <v>458</v>
      </c>
      <c r="D145" s="2" t="s">
        <v>9</v>
      </c>
      <c r="E145" s="2" t="s">
        <v>10</v>
      </c>
      <c r="F145" s="2" t="s">
        <v>459</v>
      </c>
    </row>
    <row r="146" spans="1:6" ht="17.5" x14ac:dyDescent="0.25">
      <c r="A146" s="2" t="s">
        <v>460</v>
      </c>
      <c r="B146" s="5" t="s">
        <v>457</v>
      </c>
      <c r="C146" s="5" t="s">
        <v>461</v>
      </c>
      <c r="D146" s="5" t="s">
        <v>9</v>
      </c>
      <c r="E146" s="2" t="s">
        <v>10</v>
      </c>
      <c r="F146" s="5" t="s">
        <v>462</v>
      </c>
    </row>
    <row r="147" spans="1:6" ht="17.5" x14ac:dyDescent="0.25">
      <c r="A147" s="2" t="s">
        <v>463</v>
      </c>
      <c r="B147" s="2" t="s">
        <v>464</v>
      </c>
      <c r="C147" s="2" t="s">
        <v>465</v>
      </c>
      <c r="D147" s="2" t="s">
        <v>9</v>
      </c>
      <c r="E147" s="2" t="s">
        <v>10</v>
      </c>
      <c r="F147" s="2" t="s">
        <v>466</v>
      </c>
    </row>
    <row r="148" spans="1:6" ht="17.5" x14ac:dyDescent="0.25">
      <c r="A148" s="2" t="s">
        <v>467</v>
      </c>
      <c r="B148" s="2" t="s">
        <v>464</v>
      </c>
      <c r="C148" s="2" t="s">
        <v>468</v>
      </c>
      <c r="D148" s="2" t="s">
        <v>9</v>
      </c>
      <c r="E148" s="2" t="s">
        <v>10</v>
      </c>
      <c r="F148" s="2" t="s">
        <v>469</v>
      </c>
    </row>
    <row r="149" spans="1:6" ht="17.5" x14ac:dyDescent="0.25">
      <c r="A149" s="2" t="s">
        <v>470</v>
      </c>
      <c r="B149" s="2" t="s">
        <v>464</v>
      </c>
      <c r="C149" s="2" t="s">
        <v>471</v>
      </c>
      <c r="D149" s="2" t="s">
        <v>9</v>
      </c>
      <c r="E149" s="2" t="s">
        <v>10</v>
      </c>
      <c r="F149" s="3" t="s">
        <v>472</v>
      </c>
    </row>
    <row r="150" spans="1:6" ht="17.5" x14ac:dyDescent="0.25">
      <c r="A150" s="2" t="s">
        <v>473</v>
      </c>
      <c r="B150" s="2" t="s">
        <v>464</v>
      </c>
      <c r="C150" s="2" t="s">
        <v>474</v>
      </c>
      <c r="D150" s="2" t="s">
        <v>9</v>
      </c>
      <c r="E150" s="2" t="s">
        <v>10</v>
      </c>
      <c r="F150" s="2" t="s">
        <v>475</v>
      </c>
    </row>
    <row r="151" spans="1:6" ht="17.5" x14ac:dyDescent="0.25">
      <c r="A151" s="2" t="s">
        <v>476</v>
      </c>
      <c r="B151" s="2" t="s">
        <v>464</v>
      </c>
      <c r="C151" s="2" t="s">
        <v>477</v>
      </c>
      <c r="D151" s="2" t="s">
        <v>9</v>
      </c>
      <c r="E151" s="2" t="s">
        <v>10</v>
      </c>
      <c r="F151" s="2" t="s">
        <v>478</v>
      </c>
    </row>
    <row r="152" spans="1:6" ht="17.5" x14ac:dyDescent="0.25">
      <c r="A152" s="2" t="s">
        <v>479</v>
      </c>
      <c r="B152" s="4" t="s">
        <v>480</v>
      </c>
      <c r="C152" s="4" t="s">
        <v>481</v>
      </c>
      <c r="D152" s="2" t="s">
        <v>9</v>
      </c>
      <c r="E152" s="2" t="s">
        <v>10</v>
      </c>
      <c r="F152" s="4" t="s">
        <v>482</v>
      </c>
    </row>
    <row r="153" spans="1:6" ht="17.5" x14ac:dyDescent="0.25">
      <c r="A153" s="2" t="s">
        <v>483</v>
      </c>
      <c r="B153" s="4" t="s">
        <v>480</v>
      </c>
      <c r="C153" s="4" t="s">
        <v>484</v>
      </c>
      <c r="D153" s="2" t="s">
        <v>9</v>
      </c>
      <c r="E153" s="2" t="s">
        <v>10</v>
      </c>
      <c r="F153" s="4" t="s">
        <v>102</v>
      </c>
    </row>
    <row r="154" spans="1:6" ht="17.5" x14ac:dyDescent="0.25">
      <c r="A154" s="2" t="s">
        <v>485</v>
      </c>
      <c r="B154" s="4" t="s">
        <v>480</v>
      </c>
      <c r="C154" s="4" t="s">
        <v>486</v>
      </c>
      <c r="D154" s="2" t="s">
        <v>9</v>
      </c>
      <c r="E154" s="2" t="s">
        <v>10</v>
      </c>
      <c r="F154" s="7" t="s">
        <v>487</v>
      </c>
    </row>
    <row r="155" spans="1:6" ht="17.5" x14ac:dyDescent="0.25">
      <c r="A155" s="2" t="s">
        <v>488</v>
      </c>
      <c r="B155" s="4" t="s">
        <v>480</v>
      </c>
      <c r="C155" s="4" t="s">
        <v>489</v>
      </c>
      <c r="D155" s="2" t="s">
        <v>9</v>
      </c>
      <c r="E155" s="2" t="s">
        <v>10</v>
      </c>
      <c r="F155" s="7" t="s">
        <v>490</v>
      </c>
    </row>
    <row r="156" spans="1:6" ht="17.5" x14ac:dyDescent="0.25">
      <c r="A156" s="2" t="s">
        <v>491</v>
      </c>
      <c r="B156" s="4" t="s">
        <v>480</v>
      </c>
      <c r="C156" s="8" t="s">
        <v>492</v>
      </c>
      <c r="D156" s="2" t="s">
        <v>9</v>
      </c>
      <c r="E156" s="2" t="s">
        <v>10</v>
      </c>
      <c r="F156" s="8" t="s">
        <v>493</v>
      </c>
    </row>
    <row r="157" spans="1:6" ht="17.5" x14ac:dyDescent="0.25">
      <c r="A157" s="2" t="s">
        <v>494</v>
      </c>
      <c r="B157" s="4" t="s">
        <v>495</v>
      </c>
      <c r="C157" s="4" t="s">
        <v>496</v>
      </c>
      <c r="D157" s="4" t="s">
        <v>9</v>
      </c>
      <c r="E157" s="4" t="s">
        <v>10</v>
      </c>
      <c r="F157" s="4" t="s">
        <v>497</v>
      </c>
    </row>
    <row r="158" spans="1:6" ht="17.5" x14ac:dyDescent="0.25">
      <c r="A158" s="15" t="s">
        <v>498</v>
      </c>
      <c r="B158" s="14" t="s">
        <v>51</v>
      </c>
      <c r="C158" s="2" t="s">
        <v>499</v>
      </c>
      <c r="D158" s="14" t="s">
        <v>500</v>
      </c>
      <c r="E158" s="14" t="s">
        <v>10</v>
      </c>
      <c r="F158" s="14" t="s">
        <v>501</v>
      </c>
    </row>
    <row r="159" spans="1:6" ht="17.5" x14ac:dyDescent="0.25">
      <c r="A159" s="17"/>
      <c r="B159" s="14"/>
      <c r="C159" s="2" t="s">
        <v>502</v>
      </c>
      <c r="D159" s="14"/>
      <c r="E159" s="14"/>
      <c r="F159" s="14"/>
    </row>
    <row r="160" spans="1:6" ht="17.5" x14ac:dyDescent="0.25">
      <c r="A160" s="17"/>
      <c r="B160" s="14"/>
      <c r="C160" s="2" t="s">
        <v>503</v>
      </c>
      <c r="D160" s="14"/>
      <c r="E160" s="14"/>
      <c r="F160" s="14"/>
    </row>
    <row r="161" spans="1:6" ht="17.5" x14ac:dyDescent="0.25">
      <c r="A161" s="16"/>
      <c r="B161" s="14"/>
      <c r="C161" s="2" t="s">
        <v>504</v>
      </c>
      <c r="D161" s="14"/>
      <c r="E161" s="14"/>
      <c r="F161" s="14"/>
    </row>
    <row r="162" spans="1:6" ht="17.5" x14ac:dyDescent="0.25">
      <c r="A162" s="15" t="s">
        <v>505</v>
      </c>
      <c r="B162" s="14" t="s">
        <v>186</v>
      </c>
      <c r="C162" s="2" t="s">
        <v>506</v>
      </c>
      <c r="D162" s="14" t="s">
        <v>500</v>
      </c>
      <c r="E162" s="15" t="s">
        <v>10</v>
      </c>
      <c r="F162" s="14" t="s">
        <v>507</v>
      </c>
    </row>
    <row r="163" spans="1:6" ht="17.5" x14ac:dyDescent="0.25">
      <c r="A163" s="16"/>
      <c r="B163" s="14"/>
      <c r="C163" s="2" t="s">
        <v>508</v>
      </c>
      <c r="D163" s="14"/>
      <c r="E163" s="16"/>
      <c r="F163" s="14"/>
    </row>
    <row r="164" spans="1:6" ht="17.5" x14ac:dyDescent="0.25">
      <c r="A164" s="15" t="s">
        <v>509</v>
      </c>
      <c r="B164" s="14" t="s">
        <v>245</v>
      </c>
      <c r="C164" s="2" t="s">
        <v>510</v>
      </c>
      <c r="D164" s="14" t="s">
        <v>500</v>
      </c>
      <c r="E164" s="15" t="s">
        <v>10</v>
      </c>
      <c r="F164" s="14" t="s">
        <v>511</v>
      </c>
    </row>
    <row r="165" spans="1:6" ht="17.5" x14ac:dyDescent="0.25">
      <c r="A165" s="16"/>
      <c r="B165" s="14"/>
      <c r="C165" s="2" t="s">
        <v>512</v>
      </c>
      <c r="D165" s="14"/>
      <c r="E165" s="16"/>
      <c r="F165" s="14"/>
    </row>
    <row r="166" spans="1:6" s="21" customFormat="1" ht="17.5" x14ac:dyDescent="0.25">
      <c r="A166" s="18" t="s">
        <v>513</v>
      </c>
      <c r="B166" s="19" t="s">
        <v>296</v>
      </c>
      <c r="C166" s="20" t="s">
        <v>514</v>
      </c>
      <c r="D166" s="19" t="s">
        <v>500</v>
      </c>
      <c r="E166" s="18" t="s">
        <v>10</v>
      </c>
      <c r="F166" s="19" t="s">
        <v>515</v>
      </c>
    </row>
    <row r="167" spans="1:6" s="21" customFormat="1" ht="17.5" x14ac:dyDescent="0.25">
      <c r="A167" s="22"/>
      <c r="B167" s="19"/>
      <c r="C167" s="20" t="s">
        <v>516</v>
      </c>
      <c r="D167" s="19"/>
      <c r="E167" s="22"/>
      <c r="F167" s="19"/>
    </row>
    <row r="168" spans="1:6" s="21" customFormat="1" ht="17.5" x14ac:dyDescent="0.25">
      <c r="A168" s="23"/>
      <c r="B168" s="19"/>
      <c r="C168" s="20" t="s">
        <v>517</v>
      </c>
      <c r="D168" s="19"/>
      <c r="E168" s="23"/>
      <c r="F168" s="19"/>
    </row>
    <row r="169" spans="1:6" s="21" customFormat="1" ht="17.5" x14ac:dyDescent="0.25">
      <c r="A169" s="18" t="s">
        <v>518</v>
      </c>
      <c r="B169" s="24" t="s">
        <v>480</v>
      </c>
      <c r="C169" s="20" t="s">
        <v>519</v>
      </c>
      <c r="D169" s="19" t="s">
        <v>500</v>
      </c>
      <c r="E169" s="18" t="s">
        <v>10</v>
      </c>
      <c r="F169" s="19" t="s">
        <v>520</v>
      </c>
    </row>
    <row r="170" spans="1:6" s="21" customFormat="1" ht="17.5" x14ac:dyDescent="0.25">
      <c r="A170" s="23"/>
      <c r="B170" s="24"/>
      <c r="C170" s="20" t="s">
        <v>521</v>
      </c>
      <c r="D170" s="19"/>
      <c r="E170" s="23"/>
      <c r="F170" s="19"/>
    </row>
    <row r="171" spans="1:6" ht="17.5" x14ac:dyDescent="0.25">
      <c r="A171" s="1"/>
      <c r="B171" s="1"/>
      <c r="C171" s="1"/>
      <c r="D171" s="1"/>
      <c r="E171" s="1"/>
      <c r="F171" s="9"/>
    </row>
    <row r="172" spans="1:6" ht="17.5" x14ac:dyDescent="0.25">
      <c r="A172" s="1"/>
      <c r="B172" s="1"/>
      <c r="C172" s="1"/>
      <c r="D172" s="1"/>
      <c r="E172" s="1"/>
      <c r="F172" s="1"/>
    </row>
  </sheetData>
  <mergeCells count="26">
    <mergeCell ref="A169:A170"/>
    <mergeCell ref="D169:D170"/>
    <mergeCell ref="B158:B161"/>
    <mergeCell ref="B162:B163"/>
    <mergeCell ref="B164:B165"/>
    <mergeCell ref="B166:B168"/>
    <mergeCell ref="B169:B170"/>
    <mergeCell ref="F169:F170"/>
    <mergeCell ref="E158:E161"/>
    <mergeCell ref="E162:E163"/>
    <mergeCell ref="E164:E165"/>
    <mergeCell ref="E166:E168"/>
    <mergeCell ref="E169:E170"/>
    <mergeCell ref="A1:F1"/>
    <mergeCell ref="F158:F161"/>
    <mergeCell ref="F162:F163"/>
    <mergeCell ref="F164:F165"/>
    <mergeCell ref="F166:F168"/>
    <mergeCell ref="D158:D161"/>
    <mergeCell ref="D162:D163"/>
    <mergeCell ref="D164:D165"/>
    <mergeCell ref="D166:D168"/>
    <mergeCell ref="A158:A161"/>
    <mergeCell ref="A162:A163"/>
    <mergeCell ref="A164:A165"/>
    <mergeCell ref="A166:A168"/>
  </mergeCells>
  <phoneticPr fontId="8" type="noConversion"/>
  <dataValidations count="20">
    <dataValidation type="list" allowBlank="1" showInputMessage="1" showErrorMessage="1" sqref="B92 B34:B36 B53:B54 B58:B62 B68:B70 B81:B86 B98:B106" xr:uid="{00000000-0002-0000-0000-000000000000}">
      <formula1>$B$39:$B$124</formula1>
    </dataValidation>
    <dataValidation type="list" allowBlank="1" showInputMessage="1" showErrorMessage="1" sqref="B109" xr:uid="{00000000-0002-0000-0000-000001000000}"/>
    <dataValidation type="list" allowBlank="1" showInputMessage="1" showErrorMessage="1" sqref="B120 B145 B107:B108 B110:B111" xr:uid="{00000000-0002-0000-0000-000002000000}">
      <formula1>$B$39:$B$125</formula1>
    </dataValidation>
    <dataValidation type="list" allowBlank="1" showInputMessage="1" showErrorMessage="1" sqref="D154 D155 D156 D157 D158:E158 D162:E162 D164:E164 D166:E166 D169:E169 D3:D25 D30:D36 D38:D136 D142:D145 D147:D153" xr:uid="{00000000-0002-0000-0000-000003000000}">
      <formula1>"独奏,重奏"</formula1>
    </dataValidation>
    <dataValidation type="list" allowBlank="1" showInputMessage="1" showErrorMessage="1" sqref="E154 E155 E156 E157 E3:E25 E30:E36 E38:E136 E142:E153" xr:uid="{00000000-0002-0000-0000-000004000000}">
      <formula1>"小学组(A),小学组(B),初中组(C),高中组(D)"</formula1>
    </dataValidation>
    <dataValidation type="list" allowBlank="1" showInputMessage="1" showErrorMessage="1" sqref="B3:B12" xr:uid="{00000000-0002-0000-0000-000005000000}">
      <formula1>$B$41:$B$125</formula1>
    </dataValidation>
    <dataValidation type="list" allowBlank="1" showInputMessage="1" showErrorMessage="1" sqref="B16:B20" xr:uid="{00000000-0002-0000-0000-000006000000}">
      <formula1>$B$33:$B$118</formula1>
    </dataValidation>
    <dataValidation type="list" allowBlank="1" showInputMessage="1" showErrorMessage="1" sqref="B21:B23" xr:uid="{00000000-0002-0000-0000-000007000000}">
      <formula1>$B$37:$B$122</formula1>
    </dataValidation>
    <dataValidation type="list" allowBlank="1" showInputMessage="1" showErrorMessage="1" sqref="B24:B25" xr:uid="{00000000-0002-0000-0000-000008000000}">
      <formula1>$B$38:$B$123</formula1>
    </dataValidation>
    <dataValidation type="list" allowBlank="1" showInputMessage="1" showErrorMessage="1" sqref="B30:B33 B77:B80" xr:uid="{00000000-0002-0000-0000-000009000000}">
      <formula1>$B$41:$B$126</formula1>
    </dataValidation>
    <dataValidation type="list" allowBlank="1" showInputMessage="1" showErrorMessage="1" sqref="B38:B41" xr:uid="{00000000-0002-0000-0000-00000A000000}">
      <formula1>$B$30:$B$115</formula1>
    </dataValidation>
    <dataValidation type="list" allowBlank="1" showInputMessage="1" showErrorMessage="1" sqref="B42:B47 B71:B76" xr:uid="{00000000-0002-0000-0000-00000B000000}">
      <formula1>$B$29:$B$114</formula1>
    </dataValidation>
    <dataValidation type="list" allowBlank="1" showInputMessage="1" showErrorMessage="1" sqref="B55:B57 B87:B91" xr:uid="{00000000-0002-0000-0000-00000C000000}">
      <formula1>$B$40:$B$125</formula1>
    </dataValidation>
    <dataValidation type="list" allowBlank="1" showInputMessage="1" showErrorMessage="1" sqref="B93:B97" xr:uid="{00000000-0002-0000-0000-00000D000000}">
      <formula1>$B$31:$B$116</formula1>
    </dataValidation>
    <dataValidation type="list" allowBlank="1" showInputMessage="1" showErrorMessage="1" sqref="B112:B115 B133:B141 B147:B151" xr:uid="{00000000-0002-0000-0000-00000E000000}">
      <formula1>$B$40:$B$126</formula1>
    </dataValidation>
    <dataValidation type="list" allowBlank="1" showInputMessage="1" showErrorMessage="1" sqref="B116:B119 B121:B132" xr:uid="{00000000-0002-0000-0000-00000F000000}">
      <formula1>$B$41:$B$127</formula1>
    </dataValidation>
    <dataValidation type="list" allowBlank="1" showInputMessage="1" showErrorMessage="1" sqref="B142:B144 B158:B161" xr:uid="{00000000-0002-0000-0000-000010000000}">
      <formula1>$B$30:$B$116</formula1>
    </dataValidation>
    <dataValidation type="list" allowBlank="1" showInputMessage="1" showErrorMessage="1" sqref="B162:B163" xr:uid="{00000000-0002-0000-0000-000011000000}">
      <formula1>$B$36:$B$122</formula1>
    </dataValidation>
    <dataValidation type="list" allowBlank="1" showInputMessage="1" showErrorMessage="1" sqref="B164:B165" xr:uid="{00000000-0002-0000-0000-000012000000}">
      <formula1>$B$38:$B$124</formula1>
    </dataValidation>
    <dataValidation type="list" allowBlank="1" showInputMessage="1" showErrorMessage="1" sqref="B166:B168" xr:uid="{00000000-0002-0000-0000-000013000000}">
      <formula1>$B$28:$B$114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haixia yang</cp:lastModifiedBy>
  <dcterms:created xsi:type="dcterms:W3CDTF">2024-11-08T01:45:00Z</dcterms:created>
  <dcterms:modified xsi:type="dcterms:W3CDTF">2024-11-18T07:00:52Z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37E5897CE4574DEEAF54D9423D373CD2_13</vt:lpwstr>
  </property>
  <property fmtid="{D5CDD505-2E9C-101B-9397-08002B2CF9AE}" pid="3" name="KSOProductBuildVer">
    <vt:lpwstr>2052-12.1.0.16929</vt:lpwstr>
  </property>
</Properties>
</file>