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073" windowHeight="6292" tabRatio="877" activeTab="5"/>
  </bookViews>
  <sheets>
    <sheet name="1.声乐秩序表" sheetId="1" r:id="rId1"/>
    <sheet name="2.钢琴秩序表" sheetId="3" r:id="rId2"/>
    <sheet name="3.故事秩序表" sheetId="2" r:id="rId3"/>
    <sheet name="4.朗诵戏曲秩序表" sheetId="4" r:id="rId4"/>
    <sheet name="5.舞蹈秩序表" sheetId="6" r:id="rId5"/>
    <sheet name="6.打击乐秩序表" sheetId="7" r:id="rId6"/>
    <sheet name="7.弦乐秩序表" sheetId="8" r:id="rId7"/>
    <sheet name="8.键盘、管乐、口琴秩序表" sheetId="9" r:id="rId8"/>
    <sheet name="9.民族弹拨乐、吹管秩序表" sheetId="10" r:id="rId9"/>
    <sheet name="10.民族二胡、古筝秩序表" sheetId="11" r:id="rId10"/>
    <sheet name="11.动漫画秩序表" sheetId="12" r:id="rId11"/>
    <sheet name="12.工艺、陶艺秩序表" sheetId="13" r:id="rId12"/>
    <sheet name="13.幼儿绘画、幼儿工艺秩序表" sheetId="14" r:id="rId1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<sst xmlns="http://schemas.openxmlformats.org/spreadsheetml/2006/main" count="4686" uniqueCount="2391">
  <si>
    <t>参赛编号</t>
    <phoneticPr fontId="1" type="noConversion"/>
  </si>
  <si>
    <t>报到时间</t>
    <phoneticPr fontId="1" type="noConversion"/>
  </si>
  <si>
    <t>小A组</t>
  </si>
  <si>
    <t>程嘉屹</t>
  </si>
  <si>
    <t>上海市徐汇区东二小学</t>
  </si>
  <si>
    <t>詹羽萌</t>
  </si>
  <si>
    <t>上海市徐汇区爱菊小学</t>
  </si>
  <si>
    <t>沈沐辰</t>
  </si>
  <si>
    <t>高安路第一小学</t>
  </si>
  <si>
    <t>程函霏</t>
  </si>
  <si>
    <t>上海市徐汇区光启小学</t>
  </si>
  <si>
    <t>龚乐萱</t>
  </si>
  <si>
    <t>上海市徐汇区西位实验小学</t>
  </si>
  <si>
    <t>王梓瑜</t>
  </si>
  <si>
    <t>上海市徐汇区徐汇实验小学</t>
  </si>
  <si>
    <t>吴曈</t>
  </si>
  <si>
    <t>上海市徐汇区汇师小学</t>
  </si>
  <si>
    <t>李青宸</t>
  </si>
  <si>
    <t>上海市教育科学研究院实验小学</t>
  </si>
  <si>
    <t>姜自谦</t>
  </si>
  <si>
    <t>上海师范大学第一附属小学</t>
  </si>
  <si>
    <t>张佩子琦</t>
  </si>
  <si>
    <t>上海市世外小学</t>
  </si>
  <si>
    <t>小B组</t>
  </si>
  <si>
    <t>李家莹</t>
  </si>
  <si>
    <t>上海市实验学校附属小学</t>
  </si>
  <si>
    <t>陈梓欣</t>
  </si>
  <si>
    <t>徐汇区逸夫小学</t>
  </si>
  <si>
    <t>王艺璇</t>
  </si>
  <si>
    <t>徐汇区爱菊小学</t>
  </si>
  <si>
    <t>李姝慧</t>
  </si>
  <si>
    <t>上海市徐汇区樱花园小学</t>
  </si>
  <si>
    <t>史馨阳</t>
  </si>
  <si>
    <t>上海体育职业学院附属小学</t>
  </si>
  <si>
    <t>朱静颐</t>
  </si>
  <si>
    <t>丁子萱</t>
  </si>
  <si>
    <t>上海市徐汇区求知小学</t>
  </si>
  <si>
    <t>王若妤</t>
  </si>
  <si>
    <t>王梓屹</t>
  </si>
  <si>
    <t>上海市漕河泾新兴技术开发区实验小学</t>
  </si>
  <si>
    <t>肖彤菲</t>
  </si>
  <si>
    <t>张嘉雯</t>
  </si>
  <si>
    <t>徐梓苓</t>
  </si>
  <si>
    <t>上海市徐汇区康健外国语实验小学</t>
  </si>
  <si>
    <t>赵龙韬</t>
  </si>
  <si>
    <t>宋瑾昕</t>
  </si>
  <si>
    <t>上海市徐汇区吴中路小学</t>
  </si>
  <si>
    <t>朱焱文</t>
  </si>
  <si>
    <t>时邈栩</t>
  </si>
  <si>
    <t>姜开</t>
  </si>
  <si>
    <t>敖歆晴</t>
  </si>
  <si>
    <t>龙之韵</t>
  </si>
  <si>
    <t>上海市徐汇区上汇实验学校</t>
  </si>
  <si>
    <t>胡宛持</t>
  </si>
  <si>
    <t>章晨屹</t>
  </si>
  <si>
    <t>上海市徐汇区园南小学</t>
  </si>
  <si>
    <t>王安可</t>
  </si>
  <si>
    <t>田忻</t>
  </si>
  <si>
    <t>上海市徐汇区田林第三小学</t>
  </si>
  <si>
    <t>蒋济舟</t>
  </si>
  <si>
    <t>上海市徐汇区世界小学</t>
  </si>
  <si>
    <t>韩思钰</t>
  </si>
  <si>
    <t>詹海绫</t>
  </si>
  <si>
    <t>上海市徐汇区向阳小学</t>
  </si>
  <si>
    <t>陆诗绮</t>
  </si>
  <si>
    <t xml:space="preserve">刘潇航 </t>
  </si>
  <si>
    <t>上海市民办盛大花园小学</t>
  </si>
  <si>
    <t>曹维</t>
  </si>
  <si>
    <t>上海市徐汇区向阳育才小学</t>
  </si>
  <si>
    <t>王紫妍</t>
  </si>
  <si>
    <t>王皓霆</t>
  </si>
  <si>
    <t>上海市徐汇区第一中心小学</t>
  </si>
  <si>
    <t>蒋雅帆</t>
  </si>
  <si>
    <t>上海市徐汇区徐浦小学</t>
  </si>
  <si>
    <t>曹骏凯</t>
  </si>
  <si>
    <t>侯显亭</t>
  </si>
  <si>
    <t>上海市徐汇区田林第四小学</t>
  </si>
  <si>
    <t>张梓韵</t>
  </si>
  <si>
    <t>王思珺</t>
  </si>
  <si>
    <t>杨玥</t>
  </si>
  <si>
    <t>上海市徐汇区建襄小学</t>
  </si>
  <si>
    <t>朱俞辰</t>
  </si>
  <si>
    <t>上海市第二初级中学</t>
  </si>
  <si>
    <t>肖悠扬</t>
  </si>
  <si>
    <t>上海市世外中学</t>
  </si>
  <si>
    <t>庞鿊因</t>
  </si>
  <si>
    <t>王心一</t>
  </si>
  <si>
    <t>上海市西南位育中学</t>
  </si>
  <si>
    <t>朱可涵</t>
  </si>
  <si>
    <t>肖寒雷</t>
  </si>
  <si>
    <t>上海市康健外国语实验中学</t>
  </si>
  <si>
    <t>张尊凯</t>
  </si>
  <si>
    <t>李泽宇</t>
  </si>
  <si>
    <t>上海市西南模范中学</t>
  </si>
  <si>
    <t>周弈成</t>
  </si>
  <si>
    <t>郭君昊</t>
  </si>
  <si>
    <t>上海市紫阳中学</t>
  </si>
  <si>
    <t>温靖茹</t>
  </si>
  <si>
    <t>上海市长桥中学</t>
  </si>
  <si>
    <t>贡佳琪</t>
  </si>
  <si>
    <t>上海市南洋初级中学</t>
  </si>
  <si>
    <t>吴瑾娅</t>
  </si>
  <si>
    <t>上海市南洋模范初级中学</t>
  </si>
  <si>
    <t>吕游游</t>
  </si>
  <si>
    <t>上海市徐汇中学</t>
  </si>
  <si>
    <t>甘启程</t>
  </si>
  <si>
    <t>上海市汾阳中学</t>
  </si>
  <si>
    <t>张亚飞</t>
  </si>
  <si>
    <t>杨孟钦</t>
  </si>
  <si>
    <t>张元源</t>
  </si>
  <si>
    <t>孟胤翔</t>
  </si>
  <si>
    <t>张静熙</t>
  </si>
  <si>
    <t>董芯语</t>
  </si>
  <si>
    <t>上海市田林中学</t>
  </si>
  <si>
    <t>殷梓墨</t>
  </si>
  <si>
    <t>张译</t>
  </si>
  <si>
    <t>曹楚沐</t>
  </si>
  <si>
    <t>上海市徐汇区青少年活动中心</t>
  </si>
  <si>
    <t>马奕凡</t>
  </si>
  <si>
    <t>朱育娴</t>
  </si>
  <si>
    <t>曹瑾墨</t>
  </si>
  <si>
    <t>童沈佳</t>
  </si>
  <si>
    <t>上海市第四中学</t>
  </si>
  <si>
    <t>李馨禾</t>
  </si>
  <si>
    <t>上海市徐汇区教育学院附属实验中学</t>
  </si>
  <si>
    <t>张子颜</t>
  </si>
  <si>
    <t>吴雨璇</t>
  </si>
  <si>
    <t>童晨敏</t>
  </si>
  <si>
    <t>徐凌飞</t>
  </si>
  <si>
    <t>戚瑞琳</t>
  </si>
  <si>
    <t>王思悦</t>
  </si>
  <si>
    <t>邢越灵</t>
  </si>
  <si>
    <t>上海市上海中学</t>
  </si>
  <si>
    <t>谈佳仪</t>
  </si>
  <si>
    <t>杨文萱</t>
  </si>
  <si>
    <t>张奕然</t>
  </si>
  <si>
    <t>刘  曈</t>
  </si>
  <si>
    <t>袁茗清</t>
  </si>
  <si>
    <t>上海市南洋模范中学</t>
  </si>
  <si>
    <t>张馨予</t>
  </si>
  <si>
    <t>上海市南洋中学</t>
  </si>
  <si>
    <t>姚卉琛</t>
  </si>
  <si>
    <t>上海市中国中学</t>
  </si>
  <si>
    <t>许立恒</t>
  </si>
  <si>
    <t>陈全</t>
  </si>
  <si>
    <t>中班组</t>
  </si>
  <si>
    <t>仰芮泽</t>
  </si>
  <si>
    <t>上海市徐汇区艺术幼儿园</t>
  </si>
  <si>
    <t>方祉淇</t>
  </si>
  <si>
    <t>上海市徐汇区科技幼儿园</t>
  </si>
  <si>
    <t>梁宸</t>
  </si>
  <si>
    <t>上海市徐汇区上海幼儿园</t>
  </si>
  <si>
    <t>陈馨钰</t>
  </si>
  <si>
    <t>上海市徐汇区平江路幼儿园</t>
  </si>
  <si>
    <t>王乐琪</t>
  </si>
  <si>
    <t>上海市徐汇区杜鹃园幼稚园</t>
  </si>
  <si>
    <t>王浩宇</t>
  </si>
  <si>
    <t>上海市徐汇区樱花园幼儿园</t>
  </si>
  <si>
    <t>龚聿丞</t>
  </si>
  <si>
    <t>于晨滢</t>
  </si>
  <si>
    <t>上海市徐汇区襄阳南路第一幼儿园</t>
  </si>
  <si>
    <t>王诗雯</t>
  </si>
  <si>
    <t>郭乐</t>
  </si>
  <si>
    <t>上海市徐汇区乌鲁木齐南路幼儿园</t>
  </si>
  <si>
    <t>常洋</t>
  </si>
  <si>
    <t>上海市徐汇区紫薇实验幼儿园</t>
  </si>
  <si>
    <t>陈悦蓉</t>
  </si>
  <si>
    <t>上海市徐汇区五原路幼儿园</t>
  </si>
  <si>
    <t>大班组</t>
  </si>
  <si>
    <t>高梓淇</t>
  </si>
  <si>
    <t>上海交通大学幼儿园</t>
  </si>
  <si>
    <t>王元白</t>
  </si>
  <si>
    <t>上海市徐汇区徐汇实验幼儿园</t>
  </si>
  <si>
    <t>王欣昱</t>
  </si>
  <si>
    <t>上海市徐汇区望德幼儿园</t>
  </si>
  <si>
    <t>何栩霖</t>
  </si>
  <si>
    <t>上海市徐汇区梅陇第二幼儿园</t>
  </si>
  <si>
    <t>李乐知</t>
  </si>
  <si>
    <t>杨子豪</t>
  </si>
  <si>
    <t>上海市徐汇区龙华幼儿园</t>
  </si>
  <si>
    <t>万姝淳</t>
  </si>
  <si>
    <t>上海市徐汇区印象幼儿园</t>
  </si>
  <si>
    <t>钱皓宇</t>
  </si>
  <si>
    <t>黄雅萱</t>
  </si>
  <si>
    <t>李奕臻</t>
  </si>
  <si>
    <t>上海市徐汇区宛南实验幼儿园</t>
  </si>
  <si>
    <t>李昀筱</t>
  </si>
  <si>
    <t>上海市徐汇区龙山幼儿园</t>
  </si>
  <si>
    <t>万秦</t>
  </si>
  <si>
    <t>上海市徐汇区阳光幼儿园</t>
  </si>
  <si>
    <t>陈心玥</t>
  </si>
  <si>
    <t>上海市徐汇区陇龙幼稚园</t>
  </si>
  <si>
    <t>浦沁霖</t>
  </si>
  <si>
    <t>徐宓</t>
  </si>
  <si>
    <t>上海市徐汇区枫林幼儿园</t>
  </si>
  <si>
    <t>陈乐祺</t>
  </si>
  <si>
    <t>魏欣玥</t>
  </si>
  <si>
    <t>初A组</t>
    <phoneticPr fontId="1" type="noConversion"/>
  </si>
  <si>
    <t>初B组</t>
    <phoneticPr fontId="1" type="noConversion"/>
  </si>
  <si>
    <t>高中组</t>
    <phoneticPr fontId="1" type="noConversion"/>
  </si>
  <si>
    <t>SYYZ01</t>
    <phoneticPr fontId="1" type="noConversion"/>
  </si>
  <si>
    <t>SYYZ02</t>
    <phoneticPr fontId="1" type="noConversion"/>
  </si>
  <si>
    <t>SYYZ03</t>
  </si>
  <si>
    <t>SYYZ04</t>
  </si>
  <si>
    <t>SYYZ05</t>
  </si>
  <si>
    <t>SYYZ06</t>
  </si>
  <si>
    <t>SYYZ07</t>
  </si>
  <si>
    <t>SYYZ08</t>
  </si>
  <si>
    <t>SYYZ09</t>
  </si>
  <si>
    <t>SYYZ10</t>
  </si>
  <si>
    <t>SYYZ11</t>
  </si>
  <si>
    <t>SYYZ12</t>
  </si>
  <si>
    <t>SYYD01</t>
    <phoneticPr fontId="1" type="noConversion"/>
  </si>
  <si>
    <t>SYYD02</t>
    <phoneticPr fontId="1" type="noConversion"/>
  </si>
  <si>
    <t>SYYD03</t>
  </si>
  <si>
    <t>SYYD04</t>
  </si>
  <si>
    <t>SYYD05</t>
  </si>
  <si>
    <t>SYYD06</t>
  </si>
  <si>
    <t>SYYD07</t>
  </si>
  <si>
    <t>SYYD08</t>
  </si>
  <si>
    <t>SYYD09</t>
  </si>
  <si>
    <t>SYYD10</t>
  </si>
  <si>
    <t>SYYD11</t>
  </si>
  <si>
    <t>SYYD12</t>
  </si>
  <si>
    <t>SYYD13</t>
  </si>
  <si>
    <t>SYYD14</t>
  </si>
  <si>
    <t>SYYD15</t>
  </si>
  <si>
    <t>SYYD16</t>
  </si>
  <si>
    <t>SYYD17</t>
  </si>
  <si>
    <t>组别</t>
    <phoneticPr fontId="1" type="noConversion"/>
  </si>
  <si>
    <t>姓名</t>
    <phoneticPr fontId="1" type="noConversion"/>
  </si>
  <si>
    <t>学校</t>
    <phoneticPr fontId="1" type="noConversion"/>
  </si>
  <si>
    <t>SYCA01</t>
    <phoneticPr fontId="1" type="noConversion"/>
  </si>
  <si>
    <t>SYCA02</t>
    <phoneticPr fontId="1" type="noConversion"/>
  </si>
  <si>
    <t>SYCA03</t>
  </si>
  <si>
    <t>SYCA04</t>
  </si>
  <si>
    <t>SYCA05</t>
  </si>
  <si>
    <t>SYCA06</t>
  </si>
  <si>
    <t>SYCA07</t>
  </si>
  <si>
    <t>SYCA08</t>
  </si>
  <si>
    <t>SYCA09</t>
  </si>
  <si>
    <t>SYCA10</t>
  </si>
  <si>
    <t>SYCA11</t>
  </si>
  <si>
    <t>SYCA12</t>
  </si>
  <si>
    <t>SYCA13</t>
  </si>
  <si>
    <t>SYCA14</t>
  </si>
  <si>
    <t>SYCA15</t>
  </si>
  <si>
    <t>SYCA16</t>
  </si>
  <si>
    <t>SYCA17</t>
  </si>
  <si>
    <t>SYCA18</t>
  </si>
  <si>
    <t>SYCA19</t>
  </si>
  <si>
    <t>SYCA20</t>
  </si>
  <si>
    <t>SYCA21</t>
  </si>
  <si>
    <t>SYCA22</t>
  </si>
  <si>
    <t>SYCA23</t>
  </si>
  <si>
    <t>SYCA24</t>
  </si>
  <si>
    <t>SYCB01</t>
    <phoneticPr fontId="1" type="noConversion"/>
  </si>
  <si>
    <t>SYCB02</t>
    <phoneticPr fontId="1" type="noConversion"/>
  </si>
  <si>
    <t>SYCB03</t>
  </si>
  <si>
    <t>SYCB04</t>
  </si>
  <si>
    <t>SYCB05</t>
  </si>
  <si>
    <t>SYCB06</t>
  </si>
  <si>
    <t>SYCB07</t>
  </si>
  <si>
    <t>SYCB08</t>
  </si>
  <si>
    <t>SYCB09</t>
  </si>
  <si>
    <t>SYCB10</t>
  </si>
  <si>
    <t>SYCB11</t>
  </si>
  <si>
    <t>SYXA01</t>
    <phoneticPr fontId="1" type="noConversion"/>
  </si>
  <si>
    <t>SYXA02</t>
    <phoneticPr fontId="1" type="noConversion"/>
  </si>
  <si>
    <t>SYXA03</t>
  </si>
  <si>
    <t>SYXA04</t>
  </si>
  <si>
    <t>SYXA05</t>
  </si>
  <si>
    <t>SYXA06</t>
  </si>
  <si>
    <t>SYXA07</t>
  </si>
  <si>
    <t>SYXA08</t>
  </si>
  <si>
    <t>SYXA09</t>
  </si>
  <si>
    <t>SYXA10</t>
  </si>
  <si>
    <t>SYXB01</t>
    <phoneticPr fontId="1" type="noConversion"/>
  </si>
  <si>
    <t>SYXB02</t>
    <phoneticPr fontId="1" type="noConversion"/>
  </si>
  <si>
    <t>SYXB03</t>
  </si>
  <si>
    <t>SYXB04</t>
  </si>
  <si>
    <t>SYXB05</t>
  </si>
  <si>
    <t>SYXB06</t>
  </si>
  <si>
    <t>SYXB07</t>
  </si>
  <si>
    <t>SYXB08</t>
  </si>
  <si>
    <t>SYXB09</t>
  </si>
  <si>
    <t>SYXB10</t>
  </si>
  <si>
    <t>SYXB11</t>
  </si>
  <si>
    <t>SYXB12</t>
  </si>
  <si>
    <t>SYXB13</t>
  </si>
  <si>
    <t>SYXB14</t>
  </si>
  <si>
    <t>SYXB15</t>
  </si>
  <si>
    <t>SYXB16</t>
  </si>
  <si>
    <t>SYXB17</t>
  </si>
  <si>
    <t>SYXB18</t>
  </si>
  <si>
    <t>SYXB19</t>
  </si>
  <si>
    <t>SYXB20</t>
  </si>
  <si>
    <t>SYXB21</t>
  </si>
  <si>
    <t>SYXB22</t>
  </si>
  <si>
    <t>SYXB23</t>
  </si>
  <si>
    <t>SYXB24</t>
  </si>
  <si>
    <t>SYXB25</t>
  </si>
  <si>
    <t>SYXB26</t>
  </si>
  <si>
    <t>SYXB27</t>
  </si>
  <si>
    <t>SYXB28</t>
  </si>
  <si>
    <t>SYXB29</t>
  </si>
  <si>
    <t>SYXB30</t>
  </si>
  <si>
    <t>SYXB31</t>
  </si>
  <si>
    <t>SYXB32</t>
  </si>
  <si>
    <t>SYXB33</t>
  </si>
  <si>
    <t>SYXB34</t>
  </si>
  <si>
    <t>SYXB35</t>
  </si>
  <si>
    <t>SYXB36</t>
  </si>
  <si>
    <t>SYXB37</t>
  </si>
  <si>
    <t>SYG01</t>
    <phoneticPr fontId="1" type="noConversion"/>
  </si>
  <si>
    <t>SYG02</t>
    <phoneticPr fontId="1" type="noConversion"/>
  </si>
  <si>
    <t>SYG03</t>
    <phoneticPr fontId="1" type="noConversion"/>
  </si>
  <si>
    <t>SYG04</t>
    <phoneticPr fontId="1" type="noConversion"/>
  </si>
  <si>
    <t>SYG05</t>
    <phoneticPr fontId="1" type="noConversion"/>
  </si>
  <si>
    <t>SYG06</t>
    <phoneticPr fontId="1" type="noConversion"/>
  </si>
  <si>
    <t>SYG07</t>
    <phoneticPr fontId="1" type="noConversion"/>
  </si>
  <si>
    <t>SYG08</t>
    <phoneticPr fontId="1" type="noConversion"/>
  </si>
  <si>
    <t>SYG09</t>
    <phoneticPr fontId="1" type="noConversion"/>
  </si>
  <si>
    <t>SYG10</t>
    <phoneticPr fontId="1" type="noConversion"/>
  </si>
  <si>
    <t>2023年上海市徐汇区学生艺术单项比赛决赛声乐专场秩序表</t>
    <phoneticPr fontId="1" type="noConversion"/>
  </si>
  <si>
    <t>比赛时间</t>
    <phoneticPr fontId="1" type="noConversion"/>
  </si>
  <si>
    <t>比赛地点</t>
    <phoneticPr fontId="1" type="noConversion"/>
  </si>
  <si>
    <t>2023年12月10日下午13:00-16:00</t>
    <phoneticPr fontId="1" type="noConversion"/>
  </si>
  <si>
    <t>徐汇区青少年活动中心高安分中心（高安路18弄20号）</t>
    <phoneticPr fontId="1" type="noConversion"/>
  </si>
  <si>
    <t>上海市徐汇区爱菊小学</t>
    <phoneticPr fontId="1" type="noConversion"/>
  </si>
  <si>
    <t>李语彤</t>
  </si>
  <si>
    <t>吴茉娴</t>
  </si>
  <si>
    <t>紫薇实验幼儿园</t>
  </si>
  <si>
    <t>姚尧</t>
  </si>
  <si>
    <t>张昕妍</t>
  </si>
  <si>
    <t>杨思矜</t>
  </si>
  <si>
    <t>襄阳南路第一幼儿园</t>
  </si>
  <si>
    <t>GQYZ01</t>
    <phoneticPr fontId="1" type="noConversion"/>
  </si>
  <si>
    <t>徐至庭</t>
  </si>
  <si>
    <t>翁忻</t>
  </si>
  <si>
    <t>徐汇区平江路幼儿园</t>
  </si>
  <si>
    <t>崔景程</t>
  </si>
  <si>
    <t>田林第六幼儿园</t>
  </si>
  <si>
    <t>胡隽青</t>
  </si>
  <si>
    <t>徐汇星辰幼儿园</t>
  </si>
  <si>
    <t>叶家瑜</t>
  </si>
  <si>
    <t>宛南实验幼儿园</t>
  </si>
  <si>
    <t>张瑞可</t>
  </si>
  <si>
    <t>耶曦彤</t>
  </si>
  <si>
    <t>田宸宇</t>
  </si>
  <si>
    <t>田宸萱</t>
  </si>
  <si>
    <t>周含章</t>
  </si>
  <si>
    <t>郭沫含Mia</t>
  </si>
  <si>
    <t>刘鲁一</t>
  </si>
  <si>
    <t>徐倩华</t>
  </si>
  <si>
    <t>梁书羽</t>
  </si>
  <si>
    <t>易孝坚</t>
  </si>
  <si>
    <t>蓓蕾幼稚园</t>
  </si>
  <si>
    <t>解鸣霄</t>
  </si>
  <si>
    <t>单承玥</t>
  </si>
  <si>
    <t>GQYD01</t>
    <phoneticPr fontId="1" type="noConversion"/>
  </si>
  <si>
    <t>GQYZ02</t>
    <phoneticPr fontId="1" type="noConversion"/>
  </si>
  <si>
    <t>GQYD02</t>
    <phoneticPr fontId="1" type="noConversion"/>
  </si>
  <si>
    <t>王辰宇</t>
  </si>
  <si>
    <t>曾墨轩</t>
  </si>
  <si>
    <t>上海市徐汇区高安路第一小学</t>
  </si>
  <si>
    <t>陆优悠</t>
  </si>
  <si>
    <t>张元亨</t>
  </si>
  <si>
    <t>杨译承</t>
  </si>
  <si>
    <t>赵天墨</t>
  </si>
  <si>
    <t>顾凌恺</t>
  </si>
  <si>
    <t>陈嗣茵</t>
  </si>
  <si>
    <t>上海交通大学附属小学</t>
  </si>
  <si>
    <t>谷道勤</t>
  </si>
  <si>
    <t>王煜之</t>
  </si>
  <si>
    <t>涂家瑜</t>
  </si>
  <si>
    <t>上海师范大学第三附属实验学校</t>
  </si>
  <si>
    <t>叶天然</t>
  </si>
  <si>
    <t>王馨逸</t>
  </si>
  <si>
    <t>宋雨轩</t>
  </si>
  <si>
    <t>上海市徐汇区上海小学</t>
  </si>
  <si>
    <t>杜励扬</t>
  </si>
  <si>
    <t>刘骄漩</t>
  </si>
  <si>
    <t>GQXA01</t>
    <phoneticPr fontId="1" type="noConversion"/>
  </si>
  <si>
    <t>GQXA02</t>
    <phoneticPr fontId="1" type="noConversion"/>
  </si>
  <si>
    <t>陈雅钦</t>
  </si>
  <si>
    <t>王珑傲</t>
  </si>
  <si>
    <t>孟繁舒</t>
  </si>
  <si>
    <t>李泰德</t>
  </si>
  <si>
    <t>刘荣杨一</t>
  </si>
  <si>
    <t>上海市徐汇区康宁科技实验小学</t>
  </si>
  <si>
    <t>吴昱霖</t>
  </si>
  <si>
    <t>郭若伊</t>
  </si>
  <si>
    <t>沙恩可</t>
  </si>
  <si>
    <t>钱伽聿</t>
  </si>
  <si>
    <t>上海市位育实验学校</t>
  </si>
  <si>
    <t>陈乐起</t>
  </si>
  <si>
    <t>张轩赫</t>
  </si>
  <si>
    <t>上海市徐汇区逸夫小学</t>
  </si>
  <si>
    <t>邵瑾天</t>
  </si>
  <si>
    <t>曹彦勋</t>
  </si>
  <si>
    <t>徐子傲</t>
  </si>
  <si>
    <t>陶盈颖</t>
  </si>
  <si>
    <t>陈思宇</t>
  </si>
  <si>
    <t>张纾绮</t>
  </si>
  <si>
    <t>曾广见闻</t>
  </si>
  <si>
    <t>梁鼎</t>
  </si>
  <si>
    <t>沈庭萱</t>
  </si>
  <si>
    <t>赵澍砚</t>
  </si>
  <si>
    <t>宗睦晰</t>
  </si>
  <si>
    <t>林少枫</t>
  </si>
  <si>
    <t>陈彦霖</t>
  </si>
  <si>
    <t>顾凌心</t>
  </si>
  <si>
    <t>顾梓浩</t>
  </si>
  <si>
    <t>曹心媞</t>
  </si>
  <si>
    <t>陈聿恺</t>
  </si>
  <si>
    <t>姚博安</t>
  </si>
  <si>
    <t>方曷文</t>
  </si>
  <si>
    <t>曹锦灏</t>
  </si>
  <si>
    <t>GQXB01</t>
    <phoneticPr fontId="1" type="noConversion"/>
  </si>
  <si>
    <t>GQXB02</t>
    <phoneticPr fontId="1" type="noConversion"/>
  </si>
  <si>
    <t>上海市上海中学国际部</t>
  </si>
  <si>
    <t>上海市上海中学国际部</t>
    <phoneticPr fontId="1" type="noConversion"/>
  </si>
  <si>
    <t>计林霏</t>
  </si>
  <si>
    <t>顾凌菲</t>
  </si>
  <si>
    <t>上海中学国际部</t>
  </si>
  <si>
    <t>梁量</t>
  </si>
  <si>
    <t>朱蕊雪</t>
  </si>
  <si>
    <t>世外中学</t>
  </si>
  <si>
    <t>叶思辰</t>
  </si>
  <si>
    <t>李昊燃</t>
  </si>
  <si>
    <t>徐汇区董李凤梅康健学校</t>
  </si>
  <si>
    <t>俞晴华</t>
  </si>
  <si>
    <t>岳馨苒</t>
  </si>
  <si>
    <t>上海民办南模中学</t>
  </si>
  <si>
    <t>赵紫凌</t>
  </si>
  <si>
    <t>张雨扬</t>
  </si>
  <si>
    <t>上海市田林第二中学</t>
  </si>
  <si>
    <t>杨心渔</t>
  </si>
  <si>
    <t>上海市田林第三中学</t>
  </si>
  <si>
    <t>徐昊轩</t>
  </si>
  <si>
    <t>高夕桐</t>
  </si>
  <si>
    <t>南洋模范初级中学</t>
  </si>
  <si>
    <t>张子涵</t>
  </si>
  <si>
    <t>上海市位育初级中学</t>
  </si>
  <si>
    <t>姜润恩</t>
  </si>
  <si>
    <t>刘禹成</t>
  </si>
  <si>
    <t>奚文琪</t>
  </si>
  <si>
    <t>龚宥雯</t>
  </si>
  <si>
    <t>GQCA01</t>
    <phoneticPr fontId="1" type="noConversion"/>
  </si>
  <si>
    <t>GQCA02</t>
    <phoneticPr fontId="1" type="noConversion"/>
  </si>
  <si>
    <t>陈致和</t>
  </si>
  <si>
    <t>王珺仪</t>
  </si>
  <si>
    <t>王珞琳</t>
  </si>
  <si>
    <t>李谦</t>
  </si>
  <si>
    <t>张添羿</t>
  </si>
  <si>
    <t>藤鸿滔</t>
  </si>
  <si>
    <t>朱适清</t>
  </si>
  <si>
    <t>GQCB01</t>
    <phoneticPr fontId="1" type="noConversion"/>
  </si>
  <si>
    <t>GQCB02</t>
    <phoneticPr fontId="1" type="noConversion"/>
  </si>
  <si>
    <t>孙浩</t>
  </si>
  <si>
    <t>徐品嘉</t>
  </si>
  <si>
    <t>刘瀚卓</t>
  </si>
  <si>
    <t>上海市位育中学国际部</t>
  </si>
  <si>
    <t>李于田</t>
  </si>
  <si>
    <t>陈妽</t>
  </si>
  <si>
    <t>GQG01</t>
    <phoneticPr fontId="1" type="noConversion"/>
  </si>
  <si>
    <t>幼中组</t>
    <phoneticPr fontId="1" type="noConversion"/>
  </si>
  <si>
    <t>幼大组</t>
    <phoneticPr fontId="1" type="noConversion"/>
  </si>
  <si>
    <t>小A组</t>
    <phoneticPr fontId="1" type="noConversion"/>
  </si>
  <si>
    <t>小B组</t>
    <phoneticPr fontId="1" type="noConversion"/>
  </si>
  <si>
    <t>2023年上海市徐汇区学生艺术单项比赛决赛钢琴专场秩序表</t>
    <phoneticPr fontId="1" type="noConversion"/>
  </si>
  <si>
    <t xml:space="preserve">徐汇区机关建国幼儿园 </t>
    <phoneticPr fontId="1" type="noConversion"/>
  </si>
  <si>
    <t>徐汇区乌鲁木齐南路幼儿园</t>
    <phoneticPr fontId="1" type="noConversion"/>
  </si>
  <si>
    <t>徐汇区杜鹃园幼稚园</t>
    <phoneticPr fontId="1" type="noConversion"/>
  </si>
  <si>
    <t>徐汇区汇星幼儿园</t>
    <phoneticPr fontId="1" type="noConversion"/>
  </si>
  <si>
    <t>刘羿瑶</t>
  </si>
  <si>
    <t>上海市徐汇区蓓蕾幼稚园</t>
  </si>
  <si>
    <t>金子恺</t>
  </si>
  <si>
    <t>赵吟之</t>
  </si>
  <si>
    <t>上海市徐汇区长桥第三幼儿园</t>
  </si>
  <si>
    <t>蔡子煦</t>
  </si>
  <si>
    <t>王清维</t>
  </si>
  <si>
    <t>上海市徐汇区交通大学幼儿园</t>
  </si>
  <si>
    <t>牛浩宇</t>
  </si>
  <si>
    <t>邓予澄</t>
  </si>
  <si>
    <t>上海市徐汇区乐山幼儿园</t>
  </si>
  <si>
    <t>丁佑琪</t>
  </si>
  <si>
    <t>倪铭泽</t>
  </si>
  <si>
    <t>上海市徐汇区漕溪新村幼儿园</t>
  </si>
  <si>
    <t>林洛伊</t>
  </si>
  <si>
    <t>夏润桐</t>
  </si>
  <si>
    <t xml:space="preserve">徐屹霆 </t>
  </si>
  <si>
    <t>上海市徐汇区汇家幼儿园</t>
  </si>
  <si>
    <t>洪睿汐</t>
  </si>
  <si>
    <t>柳叶扬</t>
  </si>
  <si>
    <t>上海市徐汇区瑞德幼儿园</t>
  </si>
  <si>
    <t>秦暄妍</t>
  </si>
  <si>
    <t>鲁幸倪</t>
  </si>
  <si>
    <t xml:space="preserve">朱元凯 </t>
  </si>
  <si>
    <t>宋余明泽</t>
  </si>
  <si>
    <t>李滢宸</t>
  </si>
  <si>
    <t>丁涵宇</t>
  </si>
  <si>
    <t>上海徐汇区民办田林东方幼儿园</t>
  </si>
  <si>
    <t>支悦馨</t>
  </si>
  <si>
    <t>刘依桐</t>
  </si>
  <si>
    <t>苗栩珩</t>
  </si>
  <si>
    <t>蓝昱辰</t>
  </si>
  <si>
    <t>王嘉翊</t>
  </si>
  <si>
    <t>上海市徐汇区田林第六幼儿园</t>
  </si>
  <si>
    <t>徐皓谦</t>
  </si>
  <si>
    <t>上海徐汇区民办滨江幼儿园</t>
  </si>
  <si>
    <t>吴宇昂</t>
  </si>
  <si>
    <t>牟凌萱</t>
  </si>
  <si>
    <t>李元博</t>
  </si>
  <si>
    <t>戚宇昂</t>
  </si>
  <si>
    <t>李涣槟</t>
  </si>
  <si>
    <t>王金睿祺</t>
  </si>
  <si>
    <t>上海市徐汇区果果幼儿园</t>
  </si>
  <si>
    <t>万伶云</t>
  </si>
  <si>
    <t>王墨斐</t>
  </si>
  <si>
    <t>小学组</t>
  </si>
  <si>
    <t>王若然</t>
  </si>
  <si>
    <t>宁东昊</t>
  </si>
  <si>
    <t>毛紫瑜</t>
  </si>
  <si>
    <t>徐汇区日晖新村小学</t>
  </si>
  <si>
    <t>杨浅予</t>
  </si>
  <si>
    <t>谢冰卿</t>
  </si>
  <si>
    <t>钱怡朵</t>
  </si>
  <si>
    <t>郑好</t>
  </si>
  <si>
    <t>刘依晗</t>
  </si>
  <si>
    <t>宋聿涵</t>
  </si>
  <si>
    <t>初中组</t>
  </si>
  <si>
    <t>王悦琳</t>
  </si>
  <si>
    <t>程新韬</t>
  </si>
  <si>
    <t>上海市徐汇区青少年活动中心戏剧分团</t>
  </si>
  <si>
    <t>岳歆懿</t>
  </si>
  <si>
    <t>袁浩轩</t>
  </si>
  <si>
    <t>陶昱辰</t>
  </si>
  <si>
    <t>徐知韵</t>
  </si>
  <si>
    <t>吕佳泉</t>
  </si>
  <si>
    <t>上海市第二中学</t>
  </si>
  <si>
    <t>东子轩</t>
  </si>
  <si>
    <t>2023年上海市徐汇区学生艺术单项比赛决赛故事专场秩序表</t>
    <phoneticPr fontId="1" type="noConversion"/>
  </si>
  <si>
    <t>徐汇区青少年活动中心虹漕分中心（虹漕南路308号）</t>
    <phoneticPr fontId="1" type="noConversion"/>
  </si>
  <si>
    <t>GSYZ01</t>
    <phoneticPr fontId="1" type="noConversion"/>
  </si>
  <si>
    <t>GSYZ02</t>
    <phoneticPr fontId="1" type="noConversion"/>
  </si>
  <si>
    <t>GSYD01</t>
    <phoneticPr fontId="1" type="noConversion"/>
  </si>
  <si>
    <t>GSYD02</t>
    <phoneticPr fontId="1" type="noConversion"/>
  </si>
  <si>
    <t>GSX01</t>
    <phoneticPr fontId="1" type="noConversion"/>
  </si>
  <si>
    <t>GSX02</t>
    <phoneticPr fontId="1" type="noConversion"/>
  </si>
  <si>
    <t>GSZ01</t>
    <phoneticPr fontId="1" type="noConversion"/>
  </si>
  <si>
    <t>GSZ02</t>
    <phoneticPr fontId="1" type="noConversion"/>
  </si>
  <si>
    <t>GSG01</t>
    <phoneticPr fontId="1" type="noConversion"/>
  </si>
  <si>
    <t>GSG02</t>
    <phoneticPr fontId="1" type="noConversion"/>
  </si>
  <si>
    <t>中班组</t>
    <phoneticPr fontId="1" type="noConversion"/>
  </si>
  <si>
    <t>大班组</t>
    <phoneticPr fontId="1" type="noConversion"/>
  </si>
  <si>
    <t>小学组</t>
    <phoneticPr fontId="1" type="noConversion"/>
  </si>
  <si>
    <t>初中组</t>
    <phoneticPr fontId="1" type="noConversion"/>
  </si>
  <si>
    <t>GQYZ03</t>
    <phoneticPr fontId="1" type="noConversion"/>
  </si>
  <si>
    <t>GQYZ04</t>
    <phoneticPr fontId="1" type="noConversion"/>
  </si>
  <si>
    <t>GQYZ05</t>
    <phoneticPr fontId="1" type="noConversion"/>
  </si>
  <si>
    <t>GQYD03</t>
    <phoneticPr fontId="1" type="noConversion"/>
  </si>
  <si>
    <t>GQYD04</t>
    <phoneticPr fontId="1" type="noConversion"/>
  </si>
  <si>
    <t>GQYD05</t>
    <phoneticPr fontId="1" type="noConversion"/>
  </si>
  <si>
    <t>GQYD06</t>
    <phoneticPr fontId="1" type="noConversion"/>
  </si>
  <si>
    <t>GQYD07</t>
    <phoneticPr fontId="1" type="noConversion"/>
  </si>
  <si>
    <t>GQYD08</t>
    <phoneticPr fontId="1" type="noConversion"/>
  </si>
  <si>
    <t>GQYD09</t>
    <phoneticPr fontId="1" type="noConversion"/>
  </si>
  <si>
    <t>GQYD10</t>
    <phoneticPr fontId="1" type="noConversion"/>
  </si>
  <si>
    <t>GQYD11</t>
    <phoneticPr fontId="1" type="noConversion"/>
  </si>
  <si>
    <t>GQYD12</t>
    <phoneticPr fontId="1" type="noConversion"/>
  </si>
  <si>
    <t>GQYD13</t>
    <phoneticPr fontId="1" type="noConversion"/>
  </si>
  <si>
    <t>GQYD14</t>
    <phoneticPr fontId="1" type="noConversion"/>
  </si>
  <si>
    <t>GQYD15</t>
    <phoneticPr fontId="1" type="noConversion"/>
  </si>
  <si>
    <t>GQYD16</t>
    <phoneticPr fontId="1" type="noConversion"/>
  </si>
  <si>
    <t>GQYD17</t>
    <phoneticPr fontId="1" type="noConversion"/>
  </si>
  <si>
    <t>GQCA03</t>
    <phoneticPr fontId="1" type="noConversion"/>
  </si>
  <si>
    <t>GQCA04</t>
    <phoneticPr fontId="1" type="noConversion"/>
  </si>
  <si>
    <t>GQCA05</t>
    <phoneticPr fontId="1" type="noConversion"/>
  </si>
  <si>
    <t>GQCA06</t>
    <phoneticPr fontId="1" type="noConversion"/>
  </si>
  <si>
    <t>GQCA07</t>
    <phoneticPr fontId="1" type="noConversion"/>
  </si>
  <si>
    <t>GQCA08</t>
    <phoneticPr fontId="1" type="noConversion"/>
  </si>
  <si>
    <t>GQCA09</t>
    <phoneticPr fontId="1" type="noConversion"/>
  </si>
  <si>
    <t>GQCA10</t>
    <phoneticPr fontId="1" type="noConversion"/>
  </si>
  <si>
    <t>GQCA11</t>
    <phoneticPr fontId="1" type="noConversion"/>
  </si>
  <si>
    <t>GQCA12</t>
    <phoneticPr fontId="1" type="noConversion"/>
  </si>
  <si>
    <t>GQCA13</t>
    <phoneticPr fontId="1" type="noConversion"/>
  </si>
  <si>
    <t>GQCA14</t>
    <phoneticPr fontId="1" type="noConversion"/>
  </si>
  <si>
    <t>GQCA15</t>
    <phoneticPr fontId="1" type="noConversion"/>
  </si>
  <si>
    <t>GQCA16</t>
    <phoneticPr fontId="1" type="noConversion"/>
  </si>
  <si>
    <t>GQCA17</t>
    <phoneticPr fontId="1" type="noConversion"/>
  </si>
  <si>
    <t>GQCA18</t>
    <phoneticPr fontId="1" type="noConversion"/>
  </si>
  <si>
    <t>GQCB03</t>
    <phoneticPr fontId="1" type="noConversion"/>
  </si>
  <si>
    <t>GQCB04</t>
    <phoneticPr fontId="1" type="noConversion"/>
  </si>
  <si>
    <t>GQCB05</t>
    <phoneticPr fontId="1" type="noConversion"/>
  </si>
  <si>
    <t>GQCB06</t>
    <phoneticPr fontId="1" type="noConversion"/>
  </si>
  <si>
    <t>GQCB07</t>
    <phoneticPr fontId="1" type="noConversion"/>
  </si>
  <si>
    <t>GQXA03</t>
    <phoneticPr fontId="1" type="noConversion"/>
  </si>
  <si>
    <t>GQXA04</t>
    <phoneticPr fontId="1" type="noConversion"/>
  </si>
  <si>
    <t>GQXA05</t>
    <phoneticPr fontId="1" type="noConversion"/>
  </si>
  <si>
    <t>GQXA06</t>
    <phoneticPr fontId="1" type="noConversion"/>
  </si>
  <si>
    <t>GQXA07</t>
    <phoneticPr fontId="1" type="noConversion"/>
  </si>
  <si>
    <t>GQXA08</t>
    <phoneticPr fontId="1" type="noConversion"/>
  </si>
  <si>
    <t>GQXA09</t>
    <phoneticPr fontId="1" type="noConversion"/>
  </si>
  <si>
    <t>GQXA10</t>
    <phoneticPr fontId="1" type="noConversion"/>
  </si>
  <si>
    <t>GQXA11</t>
    <phoneticPr fontId="1" type="noConversion"/>
  </si>
  <si>
    <t>GQXA12</t>
    <phoneticPr fontId="1" type="noConversion"/>
  </si>
  <si>
    <t>GQXA13</t>
    <phoneticPr fontId="1" type="noConversion"/>
  </si>
  <si>
    <t>GQXA14</t>
    <phoneticPr fontId="1" type="noConversion"/>
  </si>
  <si>
    <t>GQXA15</t>
    <phoneticPr fontId="1" type="noConversion"/>
  </si>
  <si>
    <t>GQXA16</t>
    <phoneticPr fontId="1" type="noConversion"/>
  </si>
  <si>
    <t>GQXB03</t>
    <phoneticPr fontId="1" type="noConversion"/>
  </si>
  <si>
    <t>GQXB04</t>
    <phoneticPr fontId="1" type="noConversion"/>
  </si>
  <si>
    <t>GQXB05</t>
    <phoneticPr fontId="1" type="noConversion"/>
  </si>
  <si>
    <t>GQXB06</t>
    <phoneticPr fontId="1" type="noConversion"/>
  </si>
  <si>
    <t>GQXB07</t>
    <phoneticPr fontId="1" type="noConversion"/>
  </si>
  <si>
    <t>GQXB08</t>
    <phoneticPr fontId="1" type="noConversion"/>
  </si>
  <si>
    <t>GQXB09</t>
    <phoneticPr fontId="1" type="noConversion"/>
  </si>
  <si>
    <t>GQXB10</t>
    <phoneticPr fontId="1" type="noConversion"/>
  </si>
  <si>
    <t>GQXB11</t>
    <phoneticPr fontId="1" type="noConversion"/>
  </si>
  <si>
    <t>GQXB12</t>
    <phoneticPr fontId="1" type="noConversion"/>
  </si>
  <si>
    <t>GQXB13</t>
    <phoneticPr fontId="1" type="noConversion"/>
  </si>
  <si>
    <t>GQXB14</t>
    <phoneticPr fontId="1" type="noConversion"/>
  </si>
  <si>
    <t>GQXB15</t>
    <phoneticPr fontId="1" type="noConversion"/>
  </si>
  <si>
    <t>GQXB16</t>
    <phoneticPr fontId="1" type="noConversion"/>
  </si>
  <si>
    <t>GQXB17</t>
    <phoneticPr fontId="1" type="noConversion"/>
  </si>
  <si>
    <t>GQXB18</t>
    <phoneticPr fontId="1" type="noConversion"/>
  </si>
  <si>
    <t>GQXB19</t>
    <phoneticPr fontId="1" type="noConversion"/>
  </si>
  <si>
    <t>GQXB20</t>
    <phoneticPr fontId="1" type="noConversion"/>
  </si>
  <si>
    <t>GQXB21</t>
    <phoneticPr fontId="1" type="noConversion"/>
  </si>
  <si>
    <t>GQXB22</t>
    <phoneticPr fontId="1" type="noConversion"/>
  </si>
  <si>
    <t>GQXB23</t>
    <phoneticPr fontId="1" type="noConversion"/>
  </si>
  <si>
    <t>GQXB24</t>
    <phoneticPr fontId="1" type="noConversion"/>
  </si>
  <si>
    <t>GQXB25</t>
    <phoneticPr fontId="1" type="noConversion"/>
  </si>
  <si>
    <t>GQXB26</t>
    <phoneticPr fontId="1" type="noConversion"/>
  </si>
  <si>
    <t>GQXB27</t>
    <phoneticPr fontId="1" type="noConversion"/>
  </si>
  <si>
    <t>GQXB28</t>
    <phoneticPr fontId="1" type="noConversion"/>
  </si>
  <si>
    <t>GQXB29</t>
    <phoneticPr fontId="1" type="noConversion"/>
  </si>
  <si>
    <t>GQXB30</t>
    <phoneticPr fontId="1" type="noConversion"/>
  </si>
  <si>
    <t>GQXB31</t>
    <phoneticPr fontId="1" type="noConversion"/>
  </si>
  <si>
    <t>GQG02</t>
    <phoneticPr fontId="1" type="noConversion"/>
  </si>
  <si>
    <t>GQG03</t>
    <phoneticPr fontId="1" type="noConversion"/>
  </si>
  <si>
    <t>GQG04</t>
    <phoneticPr fontId="1" type="noConversion"/>
  </si>
  <si>
    <t>GQG05</t>
    <phoneticPr fontId="1" type="noConversion"/>
  </si>
  <si>
    <t>GSYZ03</t>
    <phoneticPr fontId="1" type="noConversion"/>
  </si>
  <si>
    <t>GSYZ04</t>
    <phoneticPr fontId="1" type="noConversion"/>
  </si>
  <si>
    <t>GSYZ05</t>
    <phoneticPr fontId="1" type="noConversion"/>
  </si>
  <si>
    <t>GSYZ06</t>
    <phoneticPr fontId="1" type="noConversion"/>
  </si>
  <si>
    <t>GSYZ07</t>
    <phoneticPr fontId="1" type="noConversion"/>
  </si>
  <si>
    <t>GSYZ08</t>
    <phoneticPr fontId="1" type="noConversion"/>
  </si>
  <si>
    <t>GSYZ09</t>
    <phoneticPr fontId="1" type="noConversion"/>
  </si>
  <si>
    <t>GSYZ10</t>
    <phoneticPr fontId="1" type="noConversion"/>
  </si>
  <si>
    <t>GSYZ11</t>
    <phoneticPr fontId="1" type="noConversion"/>
  </si>
  <si>
    <t>GSYZ12</t>
    <phoneticPr fontId="1" type="noConversion"/>
  </si>
  <si>
    <t>GSYZ13</t>
    <phoneticPr fontId="1" type="noConversion"/>
  </si>
  <si>
    <t>GSYZ14</t>
    <phoneticPr fontId="1" type="noConversion"/>
  </si>
  <si>
    <t>GSYD03</t>
    <phoneticPr fontId="1" type="noConversion"/>
  </si>
  <si>
    <t>GSYD04</t>
    <phoneticPr fontId="1" type="noConversion"/>
  </si>
  <si>
    <t>GSYD05</t>
    <phoneticPr fontId="1" type="noConversion"/>
  </si>
  <si>
    <t>GSYD06</t>
    <phoneticPr fontId="1" type="noConversion"/>
  </si>
  <si>
    <t>GSYD07</t>
    <phoneticPr fontId="1" type="noConversion"/>
  </si>
  <si>
    <t>GSYD08</t>
    <phoneticPr fontId="1" type="noConversion"/>
  </si>
  <si>
    <t>GSYD09</t>
    <phoneticPr fontId="1" type="noConversion"/>
  </si>
  <si>
    <t>GSYD10</t>
    <phoneticPr fontId="1" type="noConversion"/>
  </si>
  <si>
    <t>GSYD11</t>
    <phoneticPr fontId="1" type="noConversion"/>
  </si>
  <si>
    <t>GSYD12</t>
    <phoneticPr fontId="1" type="noConversion"/>
  </si>
  <si>
    <t>GSYD13</t>
    <phoneticPr fontId="1" type="noConversion"/>
  </si>
  <si>
    <t>GSYD14</t>
    <phoneticPr fontId="1" type="noConversion"/>
  </si>
  <si>
    <t>GSYD15</t>
    <phoneticPr fontId="1" type="noConversion"/>
  </si>
  <si>
    <t>GSYD16</t>
    <phoneticPr fontId="1" type="noConversion"/>
  </si>
  <si>
    <t>GSYD17</t>
    <phoneticPr fontId="1" type="noConversion"/>
  </si>
  <si>
    <t>GSYD18</t>
    <phoneticPr fontId="1" type="noConversion"/>
  </si>
  <si>
    <t>GSYD19</t>
    <phoneticPr fontId="1" type="noConversion"/>
  </si>
  <si>
    <t>GSX03</t>
    <phoneticPr fontId="1" type="noConversion"/>
  </si>
  <si>
    <t>GSX04</t>
    <phoneticPr fontId="1" type="noConversion"/>
  </si>
  <si>
    <t>GSX05</t>
    <phoneticPr fontId="1" type="noConversion"/>
  </si>
  <si>
    <t>GSX06</t>
    <phoneticPr fontId="1" type="noConversion"/>
  </si>
  <si>
    <t>GSX07</t>
    <phoneticPr fontId="1" type="noConversion"/>
  </si>
  <si>
    <t>GSX08</t>
    <phoneticPr fontId="1" type="noConversion"/>
  </si>
  <si>
    <t>GSX09</t>
    <phoneticPr fontId="1" type="noConversion"/>
  </si>
  <si>
    <t>GSZ03</t>
    <phoneticPr fontId="1" type="noConversion"/>
  </si>
  <si>
    <t>GSZ04</t>
    <phoneticPr fontId="1" type="noConversion"/>
  </si>
  <si>
    <t>GSZ05</t>
    <phoneticPr fontId="1" type="noConversion"/>
  </si>
  <si>
    <t>GSZ06</t>
    <phoneticPr fontId="1" type="noConversion"/>
  </si>
  <si>
    <t>GSZ07</t>
    <phoneticPr fontId="1" type="noConversion"/>
  </si>
  <si>
    <t>GSZ08</t>
    <phoneticPr fontId="1" type="noConversion"/>
  </si>
  <si>
    <t>GSZ09</t>
    <phoneticPr fontId="1" type="noConversion"/>
  </si>
  <si>
    <t>孙婧萱</t>
  </si>
  <si>
    <t>陈梓桤</t>
  </si>
  <si>
    <t>杨函渝</t>
  </si>
  <si>
    <t>蒋忻妤</t>
  </si>
  <si>
    <t>胡美琪</t>
  </si>
  <si>
    <t>杨思城</t>
  </si>
  <si>
    <t>向奕诺</t>
  </si>
  <si>
    <t>陈澍尧</t>
  </si>
  <si>
    <t>李馨叶</t>
  </si>
  <si>
    <t>俞贻龄</t>
  </si>
  <si>
    <t>郑琬荻</t>
  </si>
  <si>
    <t>严宋婧美</t>
  </si>
  <si>
    <t>徐晨越</t>
  </si>
  <si>
    <t>俞子悠</t>
  </si>
  <si>
    <t>XQX01</t>
    <phoneticPr fontId="1" type="noConversion"/>
  </si>
  <si>
    <t>XQX02</t>
    <phoneticPr fontId="1" type="noConversion"/>
  </si>
  <si>
    <t>XQX03</t>
  </si>
  <si>
    <t>XQX04</t>
  </si>
  <si>
    <t>XQX05</t>
  </si>
  <si>
    <t>XQX06</t>
  </si>
  <si>
    <t>XQX07</t>
  </si>
  <si>
    <t>XQX08</t>
  </si>
  <si>
    <t>XQX09</t>
  </si>
  <si>
    <t>XQX10</t>
  </si>
  <si>
    <t>XQX11</t>
  </si>
  <si>
    <t>XQZ01</t>
    <phoneticPr fontId="1" type="noConversion"/>
  </si>
  <si>
    <t>XQZ02</t>
    <phoneticPr fontId="1" type="noConversion"/>
  </si>
  <si>
    <t>XQZ03</t>
  </si>
  <si>
    <t>XQZ04</t>
  </si>
  <si>
    <t>2023年上海市徐汇区学生艺术单项比赛决赛戏曲、朗诵专场秩序表</t>
    <phoneticPr fontId="1" type="noConversion"/>
  </si>
  <si>
    <t>陈恩泽</t>
  </si>
  <si>
    <t>汇师小学</t>
  </si>
  <si>
    <t>赵轩霆</t>
  </si>
  <si>
    <t>周庭好</t>
  </si>
  <si>
    <t>王绎歆</t>
  </si>
  <si>
    <t>黄一恒</t>
  </si>
  <si>
    <t>徐汇区青少年活动中心</t>
  </si>
  <si>
    <t>田林第四小学</t>
  </si>
  <si>
    <t>施禹葶</t>
  </si>
  <si>
    <t>朱文嫣</t>
  </si>
  <si>
    <t>徐汇区徐汇实验小学</t>
  </si>
  <si>
    <t>张子墨</t>
  </si>
  <si>
    <t>陆旭瑶</t>
  </si>
  <si>
    <t>徐汇区高安路第一小学</t>
  </si>
  <si>
    <t>吴文诺</t>
  </si>
  <si>
    <t>陆紫睿</t>
  </si>
  <si>
    <t>康健外国语实验小学</t>
  </si>
  <si>
    <t>刘亦涵</t>
  </si>
  <si>
    <t>张熙童</t>
  </si>
  <si>
    <t>徐汇区华泾小学</t>
  </si>
  <si>
    <t>李灏璇</t>
  </si>
  <si>
    <t>向阳小学</t>
  </si>
  <si>
    <t>李睿涵</t>
  </si>
  <si>
    <t>裴文菲</t>
  </si>
  <si>
    <t>复旦大学附属徐汇实验学校</t>
  </si>
  <si>
    <t>赵婉晴</t>
  </si>
  <si>
    <t>李承桐</t>
  </si>
  <si>
    <t>徐汇区东二小学</t>
  </si>
  <si>
    <t>邵义桐</t>
  </si>
  <si>
    <t>徐汇区启新小学</t>
  </si>
  <si>
    <t>胡墨轩</t>
  </si>
  <si>
    <t>姜依依</t>
  </si>
  <si>
    <t>李丰君</t>
  </si>
  <si>
    <t>杨曼一</t>
  </si>
  <si>
    <t>华东理工大学附属小学</t>
  </si>
  <si>
    <t>代世豪</t>
  </si>
  <si>
    <t>邵菡清</t>
  </si>
  <si>
    <t>徐汇区求知小学</t>
  </si>
  <si>
    <t>李肇霆</t>
  </si>
  <si>
    <t>王培羽</t>
  </si>
  <si>
    <t>刘青芃</t>
  </si>
  <si>
    <t>诸珮铭</t>
  </si>
  <si>
    <t>徐汇区长桥第二小学</t>
  </si>
  <si>
    <t>乔梓泠</t>
  </si>
  <si>
    <t>贝伊勒</t>
  </si>
  <si>
    <t>王梓蘅</t>
  </si>
  <si>
    <t>上海市园南中学</t>
  </si>
  <si>
    <t>张沁瑶</t>
  </si>
  <si>
    <t>罗骁浚</t>
  </si>
  <si>
    <t>上海民办位育中学</t>
  </si>
  <si>
    <t>李汀薇</t>
  </si>
  <si>
    <t>宋霈瑜</t>
  </si>
  <si>
    <t>胡若涵</t>
  </si>
  <si>
    <t>李沛霖</t>
  </si>
  <si>
    <t>董欣瑜</t>
  </si>
  <si>
    <t>王俊滔</t>
  </si>
  <si>
    <t>王玮琪</t>
  </si>
  <si>
    <t>沈欣</t>
  </si>
  <si>
    <t>佘艾听</t>
  </si>
  <si>
    <t>缪思</t>
  </si>
  <si>
    <t>徐汇区第一中心小学</t>
  </si>
  <si>
    <t>李怡文</t>
  </si>
  <si>
    <t>查睿颖</t>
  </si>
  <si>
    <t>吴思潼</t>
  </si>
  <si>
    <t>郑子安</t>
  </si>
  <si>
    <t>LSX01</t>
    <phoneticPr fontId="1" type="noConversion"/>
  </si>
  <si>
    <t>LSX02</t>
    <phoneticPr fontId="1" type="noConversion"/>
  </si>
  <si>
    <t>LSX03</t>
  </si>
  <si>
    <t>LSX04</t>
  </si>
  <si>
    <t>LSX05</t>
  </si>
  <si>
    <t>LSX06</t>
  </si>
  <si>
    <t>LSX07</t>
  </si>
  <si>
    <t>LSX08</t>
  </si>
  <si>
    <t>LSX09</t>
  </si>
  <si>
    <t>LSX10</t>
  </si>
  <si>
    <t>LSX11</t>
  </si>
  <si>
    <t>LSX12</t>
  </si>
  <si>
    <t>LSX13</t>
  </si>
  <si>
    <t>LSX14</t>
  </si>
  <si>
    <t>LSX15</t>
  </si>
  <si>
    <t>LSX16</t>
  </si>
  <si>
    <t>LSX17</t>
  </si>
  <si>
    <t>LSX18</t>
  </si>
  <si>
    <t>LSX19</t>
  </si>
  <si>
    <t>LSX20</t>
  </si>
  <si>
    <t>LSX21</t>
  </si>
  <si>
    <t>LSX22</t>
  </si>
  <si>
    <t>LSX23</t>
  </si>
  <si>
    <t>LSX24</t>
  </si>
  <si>
    <t>LSX25</t>
  </si>
  <si>
    <t>LSX26</t>
  </si>
  <si>
    <t>LSX27</t>
  </si>
  <si>
    <t>LSX28</t>
  </si>
  <si>
    <t>LSX29</t>
  </si>
  <si>
    <t>LSX30</t>
  </si>
  <si>
    <t>LSX31</t>
  </si>
  <si>
    <t>LSX32</t>
  </si>
  <si>
    <t>LSX33</t>
  </si>
  <si>
    <t>LSZ01</t>
    <phoneticPr fontId="1" type="noConversion"/>
  </si>
  <si>
    <t>LSZ02</t>
    <phoneticPr fontId="1" type="noConversion"/>
  </si>
  <si>
    <t>LSZ03</t>
  </si>
  <si>
    <t>LSZ04</t>
  </si>
  <si>
    <t>LSZ05</t>
  </si>
  <si>
    <t>LSZ06</t>
  </si>
  <si>
    <t>LSZ07</t>
  </si>
  <si>
    <t>LSZ08</t>
  </si>
  <si>
    <t>LSZ09</t>
  </si>
  <si>
    <t>LSZ10</t>
  </si>
  <si>
    <t>LSZ11</t>
  </si>
  <si>
    <t>LSZ12</t>
  </si>
  <si>
    <t>LSZ13</t>
  </si>
  <si>
    <t>LSZ14</t>
  </si>
  <si>
    <t>LSZ15</t>
  </si>
  <si>
    <t>LSZ16</t>
  </si>
  <si>
    <t>LSG01</t>
    <phoneticPr fontId="1" type="noConversion"/>
  </si>
  <si>
    <t>LSG02</t>
    <phoneticPr fontId="1" type="noConversion"/>
  </si>
  <si>
    <t>LSG03</t>
  </si>
  <si>
    <t>LSG04</t>
  </si>
  <si>
    <t>LSG05</t>
  </si>
  <si>
    <t>项目</t>
    <phoneticPr fontId="1" type="noConversion"/>
  </si>
  <si>
    <t>戏曲</t>
    <phoneticPr fontId="1" type="noConversion"/>
  </si>
  <si>
    <t>朗诵</t>
    <phoneticPr fontId="1" type="noConversion"/>
  </si>
  <si>
    <t>小学组</t>
    <phoneticPr fontId="19" type="noConversion"/>
  </si>
  <si>
    <t>初中组</t>
    <phoneticPr fontId="19" type="noConversion"/>
  </si>
  <si>
    <t>高中组</t>
    <phoneticPr fontId="19" type="noConversion"/>
  </si>
  <si>
    <t>市二初级中学</t>
    <phoneticPr fontId="1" type="noConversion"/>
  </si>
  <si>
    <t>上海市徐汇区宛南实验幼儿园</t>
    <phoneticPr fontId="19" type="noConversion"/>
  </si>
  <si>
    <t>上海市徐汇区望德幼儿园</t>
    <phoneticPr fontId="19" type="noConversion"/>
  </si>
  <si>
    <t>2023年上海市徐汇区学生艺术单项比赛决赛舞蹈专场秩序表</t>
    <phoneticPr fontId="1" type="noConversion"/>
  </si>
  <si>
    <t>徐汇区青少年活动中心（田林东路8号）</t>
    <phoneticPr fontId="1" type="noConversion"/>
  </si>
  <si>
    <t>陈若嘉</t>
  </si>
  <si>
    <t>朱世芸</t>
  </si>
  <si>
    <t>马冯佳音</t>
  </si>
  <si>
    <t>上海市徐汇区汇师小学</t>
    <phoneticPr fontId="19" type="noConversion"/>
  </si>
  <si>
    <t>刘瑛媛</t>
  </si>
  <si>
    <t>陆正苒</t>
  </si>
  <si>
    <t>周敏妤</t>
  </si>
  <si>
    <t>韩彦珺</t>
  </si>
  <si>
    <t>叶欣瑶</t>
  </si>
  <si>
    <t>司雨菲</t>
  </si>
  <si>
    <t>上海市徐汇区教育学院附属实验小学</t>
  </si>
  <si>
    <t>黄敏思</t>
  </si>
  <si>
    <t>朱希乐</t>
  </si>
  <si>
    <t>程锶</t>
  </si>
  <si>
    <t>上海市徐汇区虹桥路小学</t>
  </si>
  <si>
    <t>杨梓萱</t>
  </si>
  <si>
    <t>马芳信</t>
  </si>
  <si>
    <t>张璟辰</t>
  </si>
  <si>
    <t>项乙容</t>
  </si>
  <si>
    <t>王玥懿</t>
  </si>
  <si>
    <t>周怡彤</t>
  </si>
  <si>
    <t>闵灏怡</t>
  </si>
  <si>
    <t>周睿昕</t>
  </si>
  <si>
    <t>王珺雅</t>
  </si>
  <si>
    <t>曹方也</t>
  </si>
  <si>
    <t>朱奕霏</t>
  </si>
  <si>
    <t>徐子茜</t>
  </si>
  <si>
    <t>上海市徐汇区爱菊小学</t>
    <phoneticPr fontId="19" type="noConversion"/>
  </si>
  <si>
    <t>迟诗滢</t>
  </si>
  <si>
    <t>陈睿萱</t>
  </si>
  <si>
    <t>田梓涵</t>
  </si>
  <si>
    <t>陈泓希</t>
  </si>
  <si>
    <t>张蕴珉</t>
  </si>
  <si>
    <t>上海市上海中学国际部</t>
    <phoneticPr fontId="21" type="noConversion"/>
  </si>
  <si>
    <t>吴岑涵</t>
  </si>
  <si>
    <t>张静怡</t>
  </si>
  <si>
    <t>杨沁桐</t>
  </si>
  <si>
    <t>Isabella Ho Rui Qi</t>
  </si>
  <si>
    <t>熊逸宸</t>
  </si>
  <si>
    <t>张依涵</t>
  </si>
  <si>
    <t>顾璟奕</t>
  </si>
  <si>
    <t>周奕然</t>
  </si>
  <si>
    <t>黄琳宸</t>
  </si>
  <si>
    <t>王熙雯</t>
  </si>
  <si>
    <t>韦雅彤</t>
  </si>
  <si>
    <t>陆嘉妮</t>
  </si>
  <si>
    <t>朱启昕</t>
  </si>
  <si>
    <t>潘仲夏</t>
  </si>
  <si>
    <t>顾纯亦</t>
  </si>
  <si>
    <t>上海市徐汇区青少年活动中心</t>
    <phoneticPr fontId="21" type="noConversion"/>
  </si>
  <si>
    <t>王忻瑶</t>
  </si>
  <si>
    <t>姜天晴</t>
  </si>
  <si>
    <t>李子颜</t>
    <phoneticPr fontId="21" type="noConversion"/>
  </si>
  <si>
    <t>卢菁圆</t>
  </si>
  <si>
    <t>郑想想</t>
  </si>
  <si>
    <t>钟瑞琳</t>
  </si>
  <si>
    <t>王藩</t>
  </si>
  <si>
    <t>范思绮</t>
  </si>
  <si>
    <t>刘芮希</t>
  </si>
  <si>
    <t>刘美舒</t>
  </si>
  <si>
    <t>黄天馨</t>
    <phoneticPr fontId="21" type="noConversion"/>
  </si>
  <si>
    <t>Angela Xu Luo</t>
  </si>
  <si>
    <t>戚宇暄</t>
  </si>
  <si>
    <t>上海市位育中学</t>
  </si>
  <si>
    <t>王一一</t>
  </si>
  <si>
    <t>上海市徐汇区董恒甫高级中学</t>
  </si>
  <si>
    <t>汪诗宜</t>
  </si>
  <si>
    <t>WDYZ01</t>
    <phoneticPr fontId="1" type="noConversion"/>
  </si>
  <si>
    <t>WDYZ02</t>
    <phoneticPr fontId="1" type="noConversion"/>
  </si>
  <si>
    <t>WDYZ03</t>
  </si>
  <si>
    <t>WDYZ04</t>
  </si>
  <si>
    <t>WDYZ05</t>
  </si>
  <si>
    <t>WDYZ06</t>
  </si>
  <si>
    <t>WDYZ07</t>
  </si>
  <si>
    <t>WDYZ08</t>
  </si>
  <si>
    <t>WDYZ09</t>
  </si>
  <si>
    <t>WDYZ10</t>
  </si>
  <si>
    <t>WDYZ11</t>
  </si>
  <si>
    <t>WDYZ12</t>
  </si>
  <si>
    <t>WDYZ13</t>
  </si>
  <si>
    <t>WDYZ14</t>
  </si>
  <si>
    <t>WDYZ15</t>
  </si>
  <si>
    <t>WDYD01</t>
    <phoneticPr fontId="1" type="noConversion"/>
  </si>
  <si>
    <t>WDYD02</t>
    <phoneticPr fontId="1" type="noConversion"/>
  </si>
  <si>
    <t>WDYD03</t>
  </si>
  <si>
    <t>WDYD04</t>
  </si>
  <si>
    <t>WDYD05</t>
  </si>
  <si>
    <t>WDYD06</t>
  </si>
  <si>
    <t>WDYD07</t>
  </si>
  <si>
    <t>WDYD08</t>
  </si>
  <si>
    <t>WDYD09</t>
  </si>
  <si>
    <t>WDYD10</t>
  </si>
  <si>
    <t>WDYD11</t>
  </si>
  <si>
    <t>WDYD12</t>
  </si>
  <si>
    <t>WDYD13</t>
  </si>
  <si>
    <t>WDYD14</t>
  </si>
  <si>
    <t>WDYD15</t>
  </si>
  <si>
    <t>WDYD16</t>
  </si>
  <si>
    <t>WDYD17</t>
  </si>
  <si>
    <t>WDYD18</t>
  </si>
  <si>
    <t>WDYD19</t>
  </si>
  <si>
    <t>WDYD20</t>
  </si>
  <si>
    <t>WDYD21</t>
  </si>
  <si>
    <t>WDYD22</t>
  </si>
  <si>
    <t>WDYD23</t>
  </si>
  <si>
    <t>WDYD24</t>
  </si>
  <si>
    <t>WDYD25</t>
  </si>
  <si>
    <t>12:45</t>
    <phoneticPr fontId="1" type="noConversion"/>
  </si>
  <si>
    <t>13:15</t>
    <phoneticPr fontId="1" type="noConversion"/>
  </si>
  <si>
    <t>WDX01</t>
    <phoneticPr fontId="1" type="noConversion"/>
  </si>
  <si>
    <t>WDX02</t>
    <phoneticPr fontId="1" type="noConversion"/>
  </si>
  <si>
    <t>WDX09</t>
  </si>
  <si>
    <t>WDX03</t>
  </si>
  <si>
    <t>WDX04</t>
  </si>
  <si>
    <t>WDX05</t>
  </si>
  <si>
    <t>WDX06</t>
  </si>
  <si>
    <t>WDX07</t>
  </si>
  <si>
    <t>WDX08</t>
  </si>
  <si>
    <t>WDX10</t>
  </si>
  <si>
    <t>WDX11</t>
  </si>
  <si>
    <t>WDX12</t>
  </si>
  <si>
    <t>WDX13</t>
  </si>
  <si>
    <t>WDX14</t>
  </si>
  <si>
    <t>WDX15</t>
  </si>
  <si>
    <t>WDX16</t>
  </si>
  <si>
    <t>WDX17</t>
  </si>
  <si>
    <t>WDX18</t>
  </si>
  <si>
    <t>WDX19</t>
  </si>
  <si>
    <t>WDX20</t>
  </si>
  <si>
    <t>WDX21</t>
  </si>
  <si>
    <t>WDX22</t>
  </si>
  <si>
    <t>WDX23</t>
  </si>
  <si>
    <t>WDX24</t>
  </si>
  <si>
    <t>WDX25</t>
  </si>
  <si>
    <t>WDX26</t>
  </si>
  <si>
    <t>WDX27</t>
  </si>
  <si>
    <t>WDX28</t>
  </si>
  <si>
    <t>WDX29</t>
  </si>
  <si>
    <t>WDX30</t>
  </si>
  <si>
    <t>WDX31</t>
  </si>
  <si>
    <t>WDX32</t>
  </si>
  <si>
    <t>WDX33</t>
  </si>
  <si>
    <t>WDZ01</t>
    <phoneticPr fontId="1" type="noConversion"/>
  </si>
  <si>
    <t>WDZ02</t>
    <phoneticPr fontId="1" type="noConversion"/>
  </si>
  <si>
    <t>WDZ03</t>
  </si>
  <si>
    <t>WDZ04</t>
  </si>
  <si>
    <t>WDZ05</t>
  </si>
  <si>
    <t>WDZ06</t>
  </si>
  <si>
    <t>WDZ07</t>
  </si>
  <si>
    <t>WDZ08</t>
  </si>
  <si>
    <t>WDZ09</t>
  </si>
  <si>
    <t>WDZ10</t>
  </si>
  <si>
    <t>WDZ11</t>
  </si>
  <si>
    <t>WDZ12</t>
  </si>
  <si>
    <t>WDZ13</t>
  </si>
  <si>
    <t>WDZ14</t>
  </si>
  <si>
    <t>WDZ15</t>
  </si>
  <si>
    <t>WDZ16</t>
  </si>
  <si>
    <t>WDZ17</t>
  </si>
  <si>
    <t>WDZ18</t>
  </si>
  <si>
    <t>WDZ19</t>
  </si>
  <si>
    <t>WDZ20</t>
  </si>
  <si>
    <t>WDZ21</t>
  </si>
  <si>
    <t>WDZ22</t>
  </si>
  <si>
    <t>WDZ23</t>
  </si>
  <si>
    <t>WDZ24</t>
  </si>
  <si>
    <t>WDZ25</t>
  </si>
  <si>
    <t>WDZ26</t>
  </si>
  <si>
    <t>WDZ27</t>
  </si>
  <si>
    <t>WDZ28</t>
  </si>
  <si>
    <t>WDG01</t>
    <phoneticPr fontId="1" type="noConversion"/>
  </si>
  <si>
    <t>WDG02</t>
    <phoneticPr fontId="1" type="noConversion"/>
  </si>
  <si>
    <t>WDG03</t>
  </si>
  <si>
    <t>小学组</t>
    <phoneticPr fontId="21" type="noConversion"/>
  </si>
  <si>
    <t>初中组</t>
    <phoneticPr fontId="21" type="noConversion"/>
  </si>
  <si>
    <t>高中组</t>
    <phoneticPr fontId="21" type="noConversion"/>
  </si>
  <si>
    <t>仓雨涵</t>
    <phoneticPr fontId="21" type="noConversion"/>
  </si>
  <si>
    <t>霍炜彤</t>
    <phoneticPr fontId="21" type="noConversion"/>
  </si>
  <si>
    <t>曹馨月</t>
    <phoneticPr fontId="21" type="noConversion"/>
  </si>
  <si>
    <t>颜家童</t>
    <phoneticPr fontId="21" type="noConversion"/>
  </si>
  <si>
    <t>中班组</t>
    <phoneticPr fontId="19" type="noConversion"/>
  </si>
  <si>
    <t>佘宁栩</t>
    <phoneticPr fontId="19" type="noConversion"/>
  </si>
  <si>
    <t>上海市徐汇区乌鲁木齐南路幼儿园</t>
    <phoneticPr fontId="19" type="noConversion"/>
  </si>
  <si>
    <t>武云伊</t>
    <phoneticPr fontId="19" type="noConversion"/>
  </si>
  <si>
    <t>上海市徐汇区杜鹃园幼稚园</t>
    <phoneticPr fontId="19" type="noConversion"/>
  </si>
  <si>
    <t>顾云舒</t>
    <phoneticPr fontId="19" type="noConversion"/>
  </si>
  <si>
    <t>唐家天</t>
    <phoneticPr fontId="19" type="noConversion"/>
  </si>
  <si>
    <t>上海市徐汇区田林第六幼儿园</t>
    <phoneticPr fontId="19" type="noConversion"/>
  </si>
  <si>
    <t>张思妤</t>
    <phoneticPr fontId="19" type="noConversion"/>
  </si>
  <si>
    <t>上海市徐汇区梅陇幼儿园</t>
    <phoneticPr fontId="19" type="noConversion"/>
  </si>
  <si>
    <t>费嘉乐</t>
    <phoneticPr fontId="19" type="noConversion"/>
  </si>
  <si>
    <t>上海市徐汇区机关建国幼儿园</t>
    <phoneticPr fontId="19" type="noConversion"/>
  </si>
  <si>
    <t>俞芷欣</t>
    <phoneticPr fontId="19" type="noConversion"/>
  </si>
  <si>
    <t>上海市徐汇区上海幼儿园</t>
    <phoneticPr fontId="19" type="noConversion"/>
  </si>
  <si>
    <t>姚曼清</t>
    <phoneticPr fontId="19" type="noConversion"/>
  </si>
  <si>
    <t>徐逸璞</t>
    <phoneticPr fontId="19" type="noConversion"/>
  </si>
  <si>
    <t>王伊诺</t>
    <phoneticPr fontId="19" type="noConversion"/>
  </si>
  <si>
    <t>王天妤</t>
    <phoneticPr fontId="19" type="noConversion"/>
  </si>
  <si>
    <t>李雨橙</t>
    <phoneticPr fontId="19" type="noConversion"/>
  </si>
  <si>
    <t>上海市徐汇区樱花园幼儿园</t>
    <phoneticPr fontId="19" type="noConversion"/>
  </si>
  <si>
    <t>刘伊歆</t>
    <phoneticPr fontId="19" type="noConversion"/>
  </si>
  <si>
    <t>上海市徐汇区科技幼儿园</t>
    <phoneticPr fontId="19" type="noConversion"/>
  </si>
  <si>
    <t>恽惟羽</t>
    <phoneticPr fontId="19" type="noConversion"/>
  </si>
  <si>
    <t>上海交通大学幼儿园</t>
    <phoneticPr fontId="19" type="noConversion"/>
  </si>
  <si>
    <t>崔珺怡</t>
    <phoneticPr fontId="19" type="noConversion"/>
  </si>
  <si>
    <t>上海市徐汇区紫薇实验幼儿园</t>
    <phoneticPr fontId="19" type="noConversion"/>
  </si>
  <si>
    <t>大班组</t>
    <phoneticPr fontId="19" type="noConversion"/>
  </si>
  <si>
    <t>鲁幸倪Nini</t>
    <phoneticPr fontId="19" type="noConversion"/>
  </si>
  <si>
    <t>张语珊</t>
    <phoneticPr fontId="19" type="noConversion"/>
  </si>
  <si>
    <t>甘恬</t>
    <phoneticPr fontId="19" type="noConversion"/>
  </si>
  <si>
    <t>李奕臻</t>
    <phoneticPr fontId="19" type="noConversion"/>
  </si>
  <si>
    <t>蒋欣陈</t>
    <phoneticPr fontId="19" type="noConversion"/>
  </si>
  <si>
    <t>赛伊娜</t>
    <phoneticPr fontId="19" type="noConversion"/>
  </si>
  <si>
    <t>上海市徐汇区龙华幼儿园</t>
    <phoneticPr fontId="19" type="noConversion"/>
  </si>
  <si>
    <t>赵梓溪</t>
    <phoneticPr fontId="19" type="noConversion"/>
  </si>
  <si>
    <t>上海市徐汇区枫林幼儿园</t>
    <phoneticPr fontId="19" type="noConversion"/>
  </si>
  <si>
    <t>管姝瑗</t>
    <phoneticPr fontId="19" type="noConversion"/>
  </si>
  <si>
    <t>上海市徐汇区瑞德幼儿园</t>
    <phoneticPr fontId="19" type="noConversion"/>
  </si>
  <si>
    <t>张可儿</t>
    <phoneticPr fontId="19" type="noConversion"/>
  </si>
  <si>
    <t>邵佳祺</t>
    <phoneticPr fontId="19" type="noConversion"/>
  </si>
  <si>
    <t>上海市市级机关第一幼儿园</t>
    <phoneticPr fontId="19" type="noConversion"/>
  </si>
  <si>
    <t>牟凌萱</t>
    <phoneticPr fontId="19" type="noConversion"/>
  </si>
  <si>
    <t>上海市徐汇区漕溪新村幼儿园</t>
    <phoneticPr fontId="19" type="noConversion"/>
  </si>
  <si>
    <t>马歆瑶</t>
    <phoneticPr fontId="19" type="noConversion"/>
  </si>
  <si>
    <t>盛歆悦</t>
    <phoneticPr fontId="19" type="noConversion"/>
  </si>
  <si>
    <t>上海市徐汇区乐山幼儿园</t>
    <phoneticPr fontId="19" type="noConversion"/>
  </si>
  <si>
    <t>杨沁毅</t>
    <phoneticPr fontId="19" type="noConversion"/>
  </si>
  <si>
    <t>杨诗婷</t>
    <phoneticPr fontId="19" type="noConversion"/>
  </si>
  <si>
    <t>上海市徐汇区益思幼儿园</t>
    <phoneticPr fontId="19" type="noConversion"/>
  </si>
  <si>
    <t>林梦泽</t>
    <phoneticPr fontId="19" type="noConversion"/>
  </si>
  <si>
    <t>上海市徐汇区漕河泾新汇幼儿园</t>
    <phoneticPr fontId="19" type="noConversion"/>
  </si>
  <si>
    <t>赵如许</t>
    <phoneticPr fontId="19" type="noConversion"/>
  </si>
  <si>
    <t>上海市徐汇区汇霖幼儿园</t>
    <phoneticPr fontId="19" type="noConversion"/>
  </si>
  <si>
    <t>吴雨菲</t>
    <phoneticPr fontId="19" type="noConversion"/>
  </si>
  <si>
    <t>陶馨妍</t>
    <phoneticPr fontId="19" type="noConversion"/>
  </si>
  <si>
    <t>邬灵筠</t>
    <phoneticPr fontId="19" type="noConversion"/>
  </si>
  <si>
    <t>上海市徐汇区襄阳南路第一幼儿园</t>
    <phoneticPr fontId="19" type="noConversion"/>
  </si>
  <si>
    <t>董悦昕</t>
    <phoneticPr fontId="19" type="noConversion"/>
  </si>
  <si>
    <t>上海市徐汇区桂平幼儿园</t>
    <phoneticPr fontId="19" type="noConversion"/>
  </si>
  <si>
    <t>陈佳允</t>
    <phoneticPr fontId="19" type="noConversion"/>
  </si>
  <si>
    <t>上海徐汇区民办滨江幼儿园</t>
    <phoneticPr fontId="19" type="noConversion"/>
  </si>
  <si>
    <t>沈思妤</t>
    <phoneticPr fontId="19" type="noConversion"/>
  </si>
  <si>
    <t>宋乐淇</t>
    <phoneticPr fontId="19" type="noConversion"/>
  </si>
  <si>
    <t>上海徐汇区民办田林东方幼儿园</t>
    <phoneticPr fontId="19" type="noConversion"/>
  </si>
  <si>
    <t>叶宇轩</t>
    <phoneticPr fontId="19" type="noConversion"/>
  </si>
  <si>
    <t>柏隽宜</t>
  </si>
  <si>
    <t>王语霏</t>
  </si>
  <si>
    <t>吕抒桐</t>
  </si>
  <si>
    <t>吴悦溪</t>
  </si>
  <si>
    <t>曾以诺</t>
  </si>
  <si>
    <t>Lintong Zhou</t>
  </si>
  <si>
    <t>武敬媛</t>
  </si>
  <si>
    <t>严滢璘</t>
  </si>
  <si>
    <t>王梓萓</t>
  </si>
  <si>
    <t>吴旖诺</t>
  </si>
  <si>
    <t>隋乐融</t>
  </si>
  <si>
    <t>黄楷馨</t>
  </si>
  <si>
    <t>WDX34</t>
  </si>
  <si>
    <t>WDX35</t>
  </si>
  <si>
    <t>WDX36</t>
  </si>
  <si>
    <t>WDX37</t>
  </si>
  <si>
    <t>WDX38</t>
  </si>
  <si>
    <t>WDX39</t>
  </si>
  <si>
    <t>WDX40</t>
  </si>
  <si>
    <t>WDX41</t>
  </si>
  <si>
    <t>WDX42</t>
  </si>
  <si>
    <t>WDX43</t>
  </si>
  <si>
    <t>WDX44</t>
  </si>
  <si>
    <t>WDX45</t>
  </si>
  <si>
    <t>WDX46</t>
  </si>
  <si>
    <t>WDX47</t>
  </si>
  <si>
    <t>13:45</t>
    <phoneticPr fontId="1" type="noConversion"/>
  </si>
  <si>
    <t>俞曦芸</t>
  </si>
  <si>
    <t>马奕川</t>
  </si>
  <si>
    <t>刘诗雯</t>
  </si>
  <si>
    <t>上海市徐汇区龙华小学</t>
  </si>
  <si>
    <t>宋晨涵</t>
  </si>
  <si>
    <t>徐爱聆</t>
  </si>
  <si>
    <t>倪以传</t>
  </si>
  <si>
    <t>黄楚涵</t>
  </si>
  <si>
    <t>邹毓欣</t>
  </si>
  <si>
    <t>朱宸希</t>
  </si>
  <si>
    <t>徐一禾</t>
  </si>
  <si>
    <t>王若饴</t>
  </si>
  <si>
    <t>王绍阳</t>
  </si>
  <si>
    <t>李欣怡</t>
  </si>
  <si>
    <t>周谨闻</t>
  </si>
  <si>
    <t>张舒萌</t>
  </si>
  <si>
    <t>徐菡宸</t>
  </si>
  <si>
    <t>GSX10</t>
  </si>
  <si>
    <t>GSX11</t>
  </si>
  <si>
    <t>GSX12</t>
  </si>
  <si>
    <t>GSX13</t>
  </si>
  <si>
    <t>GSX14</t>
  </si>
  <si>
    <t>GSX15</t>
  </si>
  <si>
    <t>GSX16</t>
  </si>
  <si>
    <t>GSX17</t>
  </si>
  <si>
    <t>GSX18</t>
  </si>
  <si>
    <t>GSX19</t>
  </si>
  <si>
    <t>GSX20</t>
  </si>
  <si>
    <t>GSX21</t>
  </si>
  <si>
    <t>GSX22</t>
  </si>
  <si>
    <t>GSX23</t>
  </si>
  <si>
    <t>GSX24</t>
  </si>
  <si>
    <t>GSX25</t>
  </si>
  <si>
    <t>GSX26</t>
  </si>
  <si>
    <t>GSX27</t>
  </si>
  <si>
    <t>GSX28</t>
  </si>
  <si>
    <t>GSX29</t>
  </si>
  <si>
    <t>15:30</t>
    <phoneticPr fontId="1" type="noConversion"/>
  </si>
  <si>
    <t>GSYZ15</t>
  </si>
  <si>
    <t>15:00</t>
    <phoneticPr fontId="1" type="noConversion"/>
  </si>
  <si>
    <t>2023年12月10日下午13:00-16:30</t>
    <phoneticPr fontId="1" type="noConversion"/>
  </si>
  <si>
    <t>2023年上海市徐汇区学生艺术单项比赛决赛打击乐专场秩序表</t>
    <phoneticPr fontId="1" type="noConversion"/>
  </si>
  <si>
    <t>钟毅宸</t>
  </si>
  <si>
    <t>郑宇鸿</t>
  </si>
  <si>
    <t>曹瀚之</t>
  </si>
  <si>
    <t>郭嘉荣</t>
  </si>
  <si>
    <t>朱芊骅</t>
  </si>
  <si>
    <t>上海市徐汇区东安三村小学</t>
  </si>
  <si>
    <t>史上尚</t>
  </si>
  <si>
    <t>宋艾昕</t>
  </si>
  <si>
    <t>周倬纬</t>
  </si>
  <si>
    <t>杨一帆</t>
  </si>
  <si>
    <t>上海市徐汇区爱菊小学（管乐）</t>
  </si>
  <si>
    <t>骆弈辰</t>
  </si>
  <si>
    <t>赵泽嘉</t>
  </si>
  <si>
    <t>黄钧源</t>
  </si>
  <si>
    <t>高鸣洋</t>
  </si>
  <si>
    <t>高浩博</t>
  </si>
  <si>
    <t>姜泓佑</t>
  </si>
  <si>
    <t>唐袻邺</t>
  </si>
  <si>
    <t>钟逸轩</t>
  </si>
  <si>
    <t>朱古力</t>
  </si>
  <si>
    <t>汪允涵</t>
  </si>
  <si>
    <t>陆铭骏</t>
  </si>
  <si>
    <t>杨睿燊</t>
  </si>
  <si>
    <t>顾睿辰</t>
  </si>
  <si>
    <t>樊秉和</t>
  </si>
  <si>
    <t>洪艺博</t>
  </si>
  <si>
    <t>许漢森</t>
  </si>
  <si>
    <t>高迦蕙</t>
  </si>
  <si>
    <t>汪恺文</t>
  </si>
  <si>
    <t>张子恺</t>
  </si>
  <si>
    <t>吴逸澄</t>
  </si>
  <si>
    <t>沈泽辰</t>
  </si>
  <si>
    <t>王翊骁</t>
  </si>
  <si>
    <t>仇昀薇</t>
  </si>
  <si>
    <t>张语馨</t>
  </si>
  <si>
    <t>张未然</t>
  </si>
  <si>
    <t>张知冉</t>
  </si>
  <si>
    <t>傅一峻</t>
  </si>
  <si>
    <t>陈佳渝</t>
  </si>
  <si>
    <t>上海市徐汇区青少年活动中心（民乐）</t>
  </si>
  <si>
    <t>Grace</t>
  </si>
  <si>
    <t>朱亦成</t>
  </si>
  <si>
    <t>阙予辰</t>
  </si>
  <si>
    <t>上海市零陵中学</t>
  </si>
  <si>
    <t>俞嘉滢</t>
  </si>
  <si>
    <t>葛至逸</t>
  </si>
  <si>
    <t>罗昱</t>
  </si>
  <si>
    <t>陈思辰</t>
  </si>
  <si>
    <t>张晨娜</t>
  </si>
  <si>
    <t>吴兆轩</t>
  </si>
  <si>
    <t>许恺伦</t>
  </si>
  <si>
    <t>陆子皓</t>
  </si>
  <si>
    <t>朱峻玮</t>
  </si>
  <si>
    <t>叶子涵</t>
  </si>
  <si>
    <t>薛钧天</t>
  </si>
  <si>
    <t>刘昊然</t>
  </si>
  <si>
    <t>余墨谦</t>
  </si>
  <si>
    <t>李浩堃</t>
  </si>
  <si>
    <t>孙奕歆</t>
  </si>
  <si>
    <t>卢士赫</t>
  </si>
  <si>
    <t>张崇哲</t>
  </si>
  <si>
    <t>张桉博</t>
  </si>
  <si>
    <t>刘德仑</t>
  </si>
  <si>
    <t>杨思悦</t>
  </si>
  <si>
    <t>上海市紫竹园中学</t>
  </si>
  <si>
    <t>DJX01</t>
    <phoneticPr fontId="1" type="noConversion"/>
  </si>
  <si>
    <t>DJX02</t>
    <phoneticPr fontId="1" type="noConversion"/>
  </si>
  <si>
    <t>DJX03</t>
  </si>
  <si>
    <t>DJX04</t>
  </si>
  <si>
    <t>DJX05</t>
  </si>
  <si>
    <t>DJX06</t>
  </si>
  <si>
    <t>DJX07</t>
  </si>
  <si>
    <t>DJX08</t>
  </si>
  <si>
    <t>DJX09</t>
  </si>
  <si>
    <t>DJX10</t>
  </si>
  <si>
    <t>DJX11</t>
  </si>
  <si>
    <t>DJX12</t>
  </si>
  <si>
    <t>DJX13</t>
  </si>
  <si>
    <t>DJX14</t>
  </si>
  <si>
    <t>DJX15</t>
  </si>
  <si>
    <t>DJX16</t>
  </si>
  <si>
    <t>DJX17</t>
  </si>
  <si>
    <t>DJX18</t>
  </si>
  <si>
    <t>DJX19</t>
  </si>
  <si>
    <t>DJX20</t>
  </si>
  <si>
    <t>DJX21</t>
  </si>
  <si>
    <t>DJX22</t>
  </si>
  <si>
    <t>DJX23</t>
  </si>
  <si>
    <t>DJX24</t>
  </si>
  <si>
    <t>DJX25</t>
  </si>
  <si>
    <t>DJX26</t>
  </si>
  <si>
    <t>DJX27</t>
  </si>
  <si>
    <t>DJX28</t>
  </si>
  <si>
    <t>DJX29</t>
  </si>
  <si>
    <t>DJX30</t>
  </si>
  <si>
    <t>DJX31</t>
  </si>
  <si>
    <t>DJX32</t>
  </si>
  <si>
    <t>DJX33</t>
  </si>
  <si>
    <t>DJX34</t>
  </si>
  <si>
    <t>DJX35</t>
  </si>
  <si>
    <t>DJX36</t>
  </si>
  <si>
    <t>DJX37</t>
  </si>
  <si>
    <t>DJX38</t>
  </si>
  <si>
    <t>DJC01</t>
    <phoneticPr fontId="1" type="noConversion"/>
  </si>
  <si>
    <t>DJC02</t>
    <phoneticPr fontId="1" type="noConversion"/>
  </si>
  <si>
    <t>DJC03</t>
  </si>
  <si>
    <t>DJC04</t>
  </si>
  <si>
    <t>DJC05</t>
  </si>
  <si>
    <t>DJC06</t>
  </si>
  <si>
    <t>DJC07</t>
  </si>
  <si>
    <t>DJC08</t>
  </si>
  <si>
    <t>DJC09</t>
  </si>
  <si>
    <t>DJC10</t>
  </si>
  <si>
    <t>DJC11</t>
  </si>
  <si>
    <t>DJC12</t>
  </si>
  <si>
    <t>DJC13</t>
  </si>
  <si>
    <t>DJC14</t>
  </si>
  <si>
    <t>DJC15</t>
  </si>
  <si>
    <t>DJC16</t>
  </si>
  <si>
    <t>DJC17</t>
  </si>
  <si>
    <t>DJC18</t>
  </si>
  <si>
    <t>DJC19</t>
  </si>
  <si>
    <t>DJC20</t>
  </si>
  <si>
    <t>DJG01</t>
    <phoneticPr fontId="1" type="noConversion"/>
  </si>
  <si>
    <t>DJG02</t>
    <phoneticPr fontId="1" type="noConversion"/>
  </si>
  <si>
    <t>DJG03</t>
  </si>
  <si>
    <t>DJG04</t>
  </si>
  <si>
    <t>林锐洋</t>
  </si>
  <si>
    <t>DJC21</t>
  </si>
  <si>
    <t>2023年上海市徐汇区学生艺术单项比赛决赛弦乐专场秩序表</t>
    <phoneticPr fontId="1" type="noConversion"/>
  </si>
  <si>
    <t>程心然</t>
  </si>
  <si>
    <t>汪珈妤</t>
  </si>
  <si>
    <t>葛羽可</t>
  </si>
  <si>
    <t>徐朗颐</t>
  </si>
  <si>
    <t>陈以沫</t>
  </si>
  <si>
    <t>楚婧蕾</t>
  </si>
  <si>
    <t>马晓芸</t>
  </si>
  <si>
    <t>吴涵璎</t>
  </si>
  <si>
    <t>李国霖</t>
  </si>
  <si>
    <t>曾欣雨</t>
  </si>
  <si>
    <t>陈迪彩</t>
  </si>
  <si>
    <t>张心怡</t>
  </si>
  <si>
    <t xml:space="preserve"> 郑泽昊</t>
  </si>
  <si>
    <t>陈熠轩</t>
  </si>
  <si>
    <t>朱星潼</t>
  </si>
  <si>
    <t>施苏纹</t>
  </si>
  <si>
    <t>刘晓杨</t>
  </si>
  <si>
    <t>吴之焱</t>
  </si>
  <si>
    <t>奚跃</t>
  </si>
  <si>
    <t>周畅吟</t>
  </si>
  <si>
    <t>仲美伦</t>
  </si>
  <si>
    <t xml:space="preserve"> 顾珺羽</t>
  </si>
  <si>
    <t>马宁懿</t>
  </si>
  <si>
    <t>苏睿</t>
  </si>
  <si>
    <t>徐慧琼</t>
  </si>
  <si>
    <t>张喻初</t>
  </si>
  <si>
    <t>王梓鑫</t>
  </si>
  <si>
    <t>董思涵</t>
  </si>
  <si>
    <t>张淇然</t>
  </si>
  <si>
    <t>许书亚</t>
  </si>
  <si>
    <t>黄亭轩</t>
  </si>
  <si>
    <t>李鸣篪</t>
  </si>
  <si>
    <t>贾儒和</t>
  </si>
  <si>
    <t>吴雨诺</t>
  </si>
  <si>
    <t>丁俊皓</t>
  </si>
  <si>
    <t>杨钧岚</t>
  </si>
  <si>
    <t>马云飞</t>
  </si>
  <si>
    <t>孙叶煊</t>
  </si>
  <si>
    <t>姚旨徐</t>
  </si>
  <si>
    <t>胡沣元</t>
  </si>
  <si>
    <t>诸颢铭</t>
  </si>
  <si>
    <t>王稚婷</t>
  </si>
  <si>
    <t>金明轩</t>
  </si>
  <si>
    <t>朱子青</t>
  </si>
  <si>
    <t>潘梓睿</t>
  </si>
  <si>
    <t>顾苡</t>
  </si>
  <si>
    <t>樊亭均</t>
  </si>
  <si>
    <t>方颖怡</t>
  </si>
  <si>
    <t>上海市外国语大学附属大境初级中学</t>
  </si>
  <si>
    <t>马小丁</t>
  </si>
  <si>
    <t>上海星河湾双语学校</t>
  </si>
  <si>
    <t>彭泽艺</t>
  </si>
  <si>
    <t>傅麒诺</t>
  </si>
  <si>
    <t>王屹</t>
  </si>
  <si>
    <t>马梓渊</t>
  </si>
  <si>
    <t>叶子</t>
  </si>
  <si>
    <t>项琳晏</t>
  </si>
  <si>
    <t>上海市向明初级中学</t>
  </si>
  <si>
    <t>刘浚哲</t>
  </si>
  <si>
    <t>陈旭安</t>
  </si>
  <si>
    <t>陈铭泰</t>
  </si>
  <si>
    <t>上海南洋模范初级中学</t>
  </si>
  <si>
    <t>项琳晨</t>
  </si>
  <si>
    <t>陆芝萱</t>
  </si>
  <si>
    <t>周家颖</t>
  </si>
  <si>
    <t>董佳琦</t>
  </si>
  <si>
    <t>刘乐仪</t>
  </si>
  <si>
    <t>上海市实验学校东校</t>
  </si>
  <si>
    <t>陈家逸</t>
  </si>
  <si>
    <t>西南模范中学</t>
  </si>
  <si>
    <t>武慧怡</t>
  </si>
  <si>
    <t>徐子琪</t>
  </si>
  <si>
    <t>吴茉瑶</t>
  </si>
  <si>
    <t>黄昕妍</t>
  </si>
  <si>
    <t>俞阳</t>
  </si>
  <si>
    <t>赵子歆</t>
  </si>
  <si>
    <t>钱世祺</t>
  </si>
  <si>
    <t>XYX01</t>
    <phoneticPr fontId="1" type="noConversion"/>
  </si>
  <si>
    <t>XYX02</t>
    <phoneticPr fontId="1" type="noConversion"/>
  </si>
  <si>
    <t>XYX03</t>
  </si>
  <si>
    <t>XYX04</t>
  </si>
  <si>
    <t>XYX05</t>
  </si>
  <si>
    <t>XYX06</t>
  </si>
  <si>
    <t>XYX07</t>
  </si>
  <si>
    <t>XYX08</t>
  </si>
  <si>
    <t>XYX09</t>
  </si>
  <si>
    <t>XYX10</t>
  </si>
  <si>
    <t>XYX11</t>
  </si>
  <si>
    <t>XYX12</t>
  </si>
  <si>
    <t>XYX13</t>
  </si>
  <si>
    <t>XYX14</t>
  </si>
  <si>
    <t>XYX15</t>
  </si>
  <si>
    <t>XYX16</t>
  </si>
  <si>
    <t>XYX17</t>
  </si>
  <si>
    <t>XYX18</t>
  </si>
  <si>
    <t>XYX19</t>
  </si>
  <si>
    <t>XYX20</t>
  </si>
  <si>
    <t>XYX21</t>
  </si>
  <si>
    <t>XYX22</t>
  </si>
  <si>
    <t>XYX23</t>
  </si>
  <si>
    <t>XYX24</t>
  </si>
  <si>
    <t>XYX25</t>
  </si>
  <si>
    <t>XYX26</t>
  </si>
  <si>
    <t>XYX27</t>
  </si>
  <si>
    <t>XYX28</t>
  </si>
  <si>
    <t>XYX29</t>
  </si>
  <si>
    <t>XYX30</t>
  </si>
  <si>
    <t>XYX31</t>
  </si>
  <si>
    <t>XYX32</t>
  </si>
  <si>
    <t>XYX33</t>
  </si>
  <si>
    <t>XYX34</t>
  </si>
  <si>
    <t>XYX35</t>
  </si>
  <si>
    <t>XYX36</t>
  </si>
  <si>
    <t>XYX37</t>
  </si>
  <si>
    <t>XYX38</t>
  </si>
  <si>
    <t>XYX39</t>
  </si>
  <si>
    <t>XYX40</t>
  </si>
  <si>
    <t>XYX41</t>
  </si>
  <si>
    <t>XYX42</t>
  </si>
  <si>
    <t>XYX43</t>
  </si>
  <si>
    <t>XYC01</t>
    <phoneticPr fontId="1" type="noConversion"/>
  </si>
  <si>
    <t>XYC02</t>
    <phoneticPr fontId="1" type="noConversion"/>
  </si>
  <si>
    <t>XYC03</t>
  </si>
  <si>
    <t>XYC04</t>
  </si>
  <si>
    <t>XYC05</t>
  </si>
  <si>
    <t>XYC06</t>
  </si>
  <si>
    <t>XYC07</t>
  </si>
  <si>
    <t>XYC08</t>
  </si>
  <si>
    <t>XYC09</t>
  </si>
  <si>
    <t>XYC10</t>
  </si>
  <si>
    <t>XYC11</t>
  </si>
  <si>
    <t>XYC12</t>
  </si>
  <si>
    <t>XYC13</t>
  </si>
  <si>
    <t>XYC14</t>
  </si>
  <si>
    <t>XYC15</t>
  </si>
  <si>
    <t>XYC16</t>
  </si>
  <si>
    <t>XYC17</t>
  </si>
  <si>
    <t>XYC18</t>
  </si>
  <si>
    <t>XYC19</t>
  </si>
  <si>
    <t>XYC20</t>
  </si>
  <si>
    <t>XYC21</t>
  </si>
  <si>
    <t>XYC22</t>
  </si>
  <si>
    <t>XYC23</t>
  </si>
  <si>
    <t>XYC24</t>
  </si>
  <si>
    <t>XYC25</t>
  </si>
  <si>
    <t>XYC26</t>
  </si>
  <si>
    <t>XYG01</t>
    <phoneticPr fontId="1" type="noConversion"/>
  </si>
  <si>
    <t>XYG03</t>
  </si>
  <si>
    <t>XYG04</t>
  </si>
  <si>
    <t>XYG02</t>
    <phoneticPr fontId="1" type="noConversion"/>
  </si>
  <si>
    <t>键盘</t>
  </si>
  <si>
    <t>鲍忻熠</t>
  </si>
  <si>
    <t>张灏裕</t>
  </si>
  <si>
    <t>光启小学</t>
  </si>
  <si>
    <t>王承枢</t>
  </si>
  <si>
    <t>周歆砚</t>
  </si>
  <si>
    <t>肖炜彤</t>
  </si>
  <si>
    <t>吴昱铖</t>
  </si>
  <si>
    <t>徐汇区教育学院附属实验小学</t>
  </si>
  <si>
    <t>王一诺</t>
  </si>
  <si>
    <t>王瑞陌</t>
  </si>
  <si>
    <t>周佳禾</t>
  </si>
  <si>
    <t>宋辰男</t>
  </si>
  <si>
    <t>张文菽</t>
  </si>
  <si>
    <t>王乐岚</t>
  </si>
  <si>
    <t>张影清</t>
  </si>
  <si>
    <t>吴安冬</t>
  </si>
  <si>
    <t>吴乐曈</t>
  </si>
  <si>
    <t>李之轩</t>
  </si>
  <si>
    <t>上海市徐汇区汇师小学</t>
    <phoneticPr fontId="21" type="noConversion"/>
  </si>
  <si>
    <t>徐梓峻</t>
  </si>
  <si>
    <t xml:space="preserve">上海市徐汇区启新小学 </t>
    <phoneticPr fontId="21" type="noConversion"/>
  </si>
  <si>
    <t>崔宸豪</t>
  </si>
  <si>
    <t>上海市徐汇区上海小学</t>
    <phoneticPr fontId="21" type="noConversion"/>
  </si>
  <si>
    <t>李熠臻</t>
  </si>
  <si>
    <t>刘仲洋</t>
  </si>
  <si>
    <t>王坤政</t>
  </si>
  <si>
    <t>周南田</t>
    <phoneticPr fontId="21" type="noConversion"/>
  </si>
  <si>
    <t>王奕凡</t>
  </si>
  <si>
    <t>曾嘉</t>
  </si>
  <si>
    <t>陈彦儒</t>
  </si>
  <si>
    <t>曹艺宸</t>
  </si>
  <si>
    <t>长笛</t>
  </si>
  <si>
    <t>顾元昊</t>
  </si>
  <si>
    <t>巴松</t>
  </si>
  <si>
    <t>东二小学</t>
  </si>
  <si>
    <t>张颂正</t>
  </si>
  <si>
    <t>章资霆</t>
  </si>
  <si>
    <t>萨克斯</t>
  </si>
  <si>
    <t>刘朱诺</t>
  </si>
  <si>
    <t>董雅岚</t>
  </si>
  <si>
    <t>爱菊小学</t>
  </si>
  <si>
    <t>陈晗玮</t>
  </si>
  <si>
    <t>黄颐</t>
  </si>
  <si>
    <t>双簧管</t>
  </si>
  <si>
    <t>瞿颀</t>
  </si>
  <si>
    <t>竺祖名</t>
  </si>
  <si>
    <t>梁坤宜</t>
  </si>
  <si>
    <t>许航</t>
  </si>
  <si>
    <t>任宸纬</t>
  </si>
  <si>
    <t>刁牧溪</t>
  </si>
  <si>
    <t>李想</t>
  </si>
  <si>
    <t>洪昔言</t>
  </si>
  <si>
    <t>单簧管</t>
  </si>
  <si>
    <t>陈东尔</t>
  </si>
  <si>
    <t>田丁文</t>
  </si>
  <si>
    <t>短笛</t>
  </si>
  <si>
    <t>董子琪</t>
  </si>
  <si>
    <t>商家诚</t>
  </si>
  <si>
    <t>贾鸣杰</t>
  </si>
  <si>
    <t>薛皓天</t>
  </si>
  <si>
    <t>巴松管</t>
  </si>
  <si>
    <t>朱隽延</t>
  </si>
  <si>
    <t>林琦恩</t>
  </si>
  <si>
    <t>徐彧飞</t>
  </si>
  <si>
    <t>周琪涵</t>
  </si>
  <si>
    <t>大管</t>
  </si>
  <si>
    <t>吴泰臻</t>
  </si>
  <si>
    <t>张东正</t>
  </si>
  <si>
    <t>高奕清</t>
  </si>
  <si>
    <t>王缨络</t>
  </si>
  <si>
    <t>王漪珵</t>
  </si>
  <si>
    <t>肖钰璇</t>
  </si>
  <si>
    <t>Kevin Yikai Xu</t>
  </si>
  <si>
    <t>圆号</t>
  </si>
  <si>
    <t>郝嬿皊</t>
  </si>
  <si>
    <t>小号</t>
  </si>
  <si>
    <t>樊汶桐</t>
  </si>
  <si>
    <t>范俊祺</t>
  </si>
  <si>
    <t>徐汇中学</t>
  </si>
  <si>
    <t>徐东麟</t>
  </si>
  <si>
    <t>沈恰彤</t>
  </si>
  <si>
    <t>王一雯</t>
  </si>
  <si>
    <t>常瀚文</t>
  </si>
  <si>
    <t>长号</t>
  </si>
  <si>
    <t>沈旭窈</t>
  </si>
  <si>
    <t>中音号</t>
  </si>
  <si>
    <t>方晟杰</t>
  </si>
  <si>
    <t>陈紫群</t>
  </si>
  <si>
    <t>周治齐</t>
  </si>
  <si>
    <t>胡博洋</t>
  </si>
  <si>
    <t>陆鸣皓</t>
  </si>
  <si>
    <t>江易川</t>
  </si>
  <si>
    <t>弹拨</t>
    <phoneticPr fontId="1" type="noConversion"/>
  </si>
  <si>
    <t>上海市第五十四中学</t>
  </si>
  <si>
    <t>上海市学生艺术团徐汇区青少年活动中心</t>
  </si>
  <si>
    <t>上海市学生艺术团徐汇区爱菊小学</t>
  </si>
  <si>
    <t>二胡</t>
    <phoneticPr fontId="1" type="noConversion"/>
  </si>
  <si>
    <t>朱芷萱</t>
    <phoneticPr fontId="1" type="noConversion"/>
  </si>
  <si>
    <t>上海市徐汇区青少年活动中心</t>
    <phoneticPr fontId="1" type="noConversion"/>
  </si>
  <si>
    <t>张冬沫</t>
    <phoneticPr fontId="1" type="noConversion"/>
  </si>
  <si>
    <t>华东理工大学附属小学</t>
    <phoneticPr fontId="1" type="noConversion"/>
  </si>
  <si>
    <t>任欣平</t>
    <phoneticPr fontId="1" type="noConversion"/>
  </si>
  <si>
    <t>上海市徐汇区康健外国语实验小学</t>
    <phoneticPr fontId="1" type="noConversion"/>
  </si>
  <si>
    <t>韩志善</t>
    <phoneticPr fontId="1" type="noConversion"/>
  </si>
  <si>
    <t>肖沐妍</t>
    <phoneticPr fontId="1" type="noConversion"/>
  </si>
  <si>
    <t>上海市徐汇区徐汇实验小学</t>
    <phoneticPr fontId="1" type="noConversion"/>
  </si>
  <si>
    <t>马芸溪</t>
    <phoneticPr fontId="1" type="noConversion"/>
  </si>
  <si>
    <t>吴嘉莉</t>
    <phoneticPr fontId="1" type="noConversion"/>
  </si>
  <si>
    <t>马逸菲</t>
    <phoneticPr fontId="1" type="noConversion"/>
  </si>
  <si>
    <t>上海市徐汇区日晖新村小学</t>
    <phoneticPr fontId="1" type="noConversion"/>
  </si>
  <si>
    <t>吕妍莀</t>
    <phoneticPr fontId="1" type="noConversion"/>
  </si>
  <si>
    <t>上海市徐汇区向阳小学</t>
    <phoneticPr fontId="1" type="noConversion"/>
  </si>
  <si>
    <t>黄诗媛</t>
    <phoneticPr fontId="1" type="noConversion"/>
  </si>
  <si>
    <t>上海市徐汇区汇师小学</t>
    <phoneticPr fontId="1" type="noConversion"/>
  </si>
  <si>
    <t>黄静萱</t>
    <phoneticPr fontId="1" type="noConversion"/>
  </si>
  <si>
    <t>王晨欣</t>
    <phoneticPr fontId="1" type="noConversion"/>
  </si>
  <si>
    <t>上海市徐汇区求知小学</t>
    <phoneticPr fontId="1" type="noConversion"/>
  </si>
  <si>
    <t>金圆翼</t>
    <phoneticPr fontId="1" type="noConversion"/>
  </si>
  <si>
    <t>上海市徐汇区上海小学</t>
    <phoneticPr fontId="1" type="noConversion"/>
  </si>
  <si>
    <t>张海燕</t>
    <phoneticPr fontId="1" type="noConversion"/>
  </si>
  <si>
    <t>孟宥琦</t>
    <phoneticPr fontId="1" type="noConversion"/>
  </si>
  <si>
    <t>上海市徐汇区康宁科技实验小学</t>
    <phoneticPr fontId="1" type="noConversion"/>
  </si>
  <si>
    <t>陈雨乔</t>
    <phoneticPr fontId="1" type="noConversion"/>
  </si>
  <si>
    <t>上海体育职业学院附属小学</t>
    <phoneticPr fontId="1" type="noConversion"/>
  </si>
  <si>
    <t>张歆玥</t>
    <phoneticPr fontId="1" type="noConversion"/>
  </si>
  <si>
    <t>谈思媛</t>
    <phoneticPr fontId="1" type="noConversion"/>
  </si>
  <si>
    <t>叶橙</t>
    <phoneticPr fontId="1" type="noConversion"/>
  </si>
  <si>
    <t>上海市徐汇区高安路第一小学</t>
    <phoneticPr fontId="1" type="noConversion"/>
  </si>
  <si>
    <t>朱丽琪</t>
    <phoneticPr fontId="1" type="noConversion"/>
  </si>
  <si>
    <t>沈世宸</t>
    <phoneticPr fontId="1" type="noConversion"/>
  </si>
  <si>
    <t>曾欣然</t>
    <phoneticPr fontId="1" type="noConversion"/>
  </si>
  <si>
    <t>上海市徐汇区东二小学</t>
    <phoneticPr fontId="1" type="noConversion"/>
  </si>
  <si>
    <t>王垲淇</t>
    <phoneticPr fontId="1" type="noConversion"/>
  </si>
  <si>
    <t>李菀予</t>
    <phoneticPr fontId="1" type="noConversion"/>
  </si>
  <si>
    <t>陈禹宁</t>
    <phoneticPr fontId="1" type="noConversion"/>
  </si>
  <si>
    <t>中学组</t>
    <phoneticPr fontId="1" type="noConversion"/>
  </si>
  <si>
    <t>杨雯瑄</t>
    <phoneticPr fontId="1" type="noConversion"/>
  </si>
  <si>
    <t>上海民办位育中学</t>
    <phoneticPr fontId="1" type="noConversion"/>
  </si>
  <si>
    <t>宋璇奕</t>
    <phoneticPr fontId="1" type="noConversion"/>
  </si>
  <si>
    <t>汪梓萌</t>
    <phoneticPr fontId="1" type="noConversion"/>
  </si>
  <si>
    <t>上海市汾阳中学</t>
    <phoneticPr fontId="1" type="noConversion"/>
  </si>
  <si>
    <t>毛韵雯</t>
    <phoneticPr fontId="1" type="noConversion"/>
  </si>
  <si>
    <t>上海市民办南模中学</t>
    <phoneticPr fontId="1" type="noConversion"/>
  </si>
  <si>
    <t>张欣熠</t>
    <phoneticPr fontId="1" type="noConversion"/>
  </si>
  <si>
    <t>上海市西南位育中学</t>
    <phoneticPr fontId="1" type="noConversion"/>
  </si>
  <si>
    <t>王忻瑶</t>
    <phoneticPr fontId="1" type="noConversion"/>
  </si>
  <si>
    <t>上海市园南中学</t>
    <phoneticPr fontId="1" type="noConversion"/>
  </si>
  <si>
    <t>徐涵萱</t>
    <phoneticPr fontId="1" type="noConversion"/>
  </si>
  <si>
    <t>上海市西南模范中学</t>
    <phoneticPr fontId="1" type="noConversion"/>
  </si>
  <si>
    <t>宋雨涵</t>
    <phoneticPr fontId="1" type="noConversion"/>
  </si>
  <si>
    <t>常诺万</t>
    <phoneticPr fontId="1" type="noConversion"/>
  </si>
  <si>
    <t>郭懿萱</t>
    <phoneticPr fontId="1" type="noConversion"/>
  </si>
  <si>
    <t>上海市康健外国语实验中学</t>
    <phoneticPr fontId="1" type="noConversion"/>
  </si>
  <si>
    <t>于佳莹</t>
    <phoneticPr fontId="1" type="noConversion"/>
  </si>
  <si>
    <t>王以南</t>
    <phoneticPr fontId="1" type="noConversion"/>
  </si>
  <si>
    <t>雷子斓</t>
    <phoneticPr fontId="1" type="noConversion"/>
  </si>
  <si>
    <t>刘佳怡</t>
    <phoneticPr fontId="1" type="noConversion"/>
  </si>
  <si>
    <t>上海市中国中学</t>
    <phoneticPr fontId="1" type="noConversion"/>
  </si>
  <si>
    <t>沈钰菡</t>
    <phoneticPr fontId="1" type="noConversion"/>
  </si>
  <si>
    <t>邹静远</t>
    <phoneticPr fontId="1" type="noConversion"/>
  </si>
  <si>
    <t>刘安瑞</t>
    <phoneticPr fontId="1" type="noConversion"/>
  </si>
  <si>
    <t>上海市第五十四中学</t>
    <phoneticPr fontId="1" type="noConversion"/>
  </si>
  <si>
    <t>范思绮</t>
    <phoneticPr fontId="1" type="noConversion"/>
  </si>
  <si>
    <t>上海市徐汇中学</t>
    <phoneticPr fontId="1" type="noConversion"/>
  </si>
  <si>
    <t>陆辰</t>
    <phoneticPr fontId="1" type="noConversion"/>
  </si>
  <si>
    <t>季雨姝</t>
    <phoneticPr fontId="1" type="noConversion"/>
  </si>
  <si>
    <t>林禹尧</t>
    <phoneticPr fontId="1" type="noConversion"/>
  </si>
  <si>
    <t>高默希</t>
    <phoneticPr fontId="1" type="noConversion"/>
  </si>
  <si>
    <t>上海市位育实验学校</t>
    <phoneticPr fontId="1" type="noConversion"/>
  </si>
  <si>
    <t>程梓航</t>
    <phoneticPr fontId="1" type="noConversion"/>
  </si>
  <si>
    <t>上海市学生艺术团徐汇区青少年活动中心</t>
    <phoneticPr fontId="1" type="noConversion"/>
  </si>
  <si>
    <t>居昱丞</t>
    <phoneticPr fontId="1" type="noConversion"/>
  </si>
  <si>
    <t>上海市民办盛大花园小学</t>
    <phoneticPr fontId="1" type="noConversion"/>
  </si>
  <si>
    <t>宋若垒</t>
    <phoneticPr fontId="1" type="noConversion"/>
  </si>
  <si>
    <t>上海市漕河泾新兴技术开发区实验小学</t>
    <phoneticPr fontId="1" type="noConversion"/>
  </si>
  <si>
    <t>祁初滢</t>
    <phoneticPr fontId="1" type="noConversion"/>
  </si>
  <si>
    <t>黄蓓怡</t>
    <phoneticPr fontId="1" type="noConversion"/>
  </si>
  <si>
    <t>上海市徐汇区西位实验小学</t>
    <phoneticPr fontId="1" type="noConversion"/>
  </si>
  <si>
    <t>李若希</t>
    <phoneticPr fontId="1" type="noConversion"/>
  </si>
  <si>
    <t>上海市学生艺术团徐汇区爱菊小学</t>
    <phoneticPr fontId="1" type="noConversion"/>
  </si>
  <si>
    <t>顾栩源</t>
    <phoneticPr fontId="1" type="noConversion"/>
  </si>
  <si>
    <t>上海市徐汇区第一中心小学</t>
    <phoneticPr fontId="1" type="noConversion"/>
  </si>
  <si>
    <t>黄沄淏</t>
    <phoneticPr fontId="1" type="noConversion"/>
  </si>
  <si>
    <t>吴苡尧</t>
    <phoneticPr fontId="1" type="noConversion"/>
  </si>
  <si>
    <t>蒋建彤</t>
    <phoneticPr fontId="1" type="noConversion"/>
  </si>
  <si>
    <t xml:space="preserve">汪泓巍
</t>
    <phoneticPr fontId="1" type="noConversion"/>
  </si>
  <si>
    <t>于清扬</t>
    <phoneticPr fontId="1" type="noConversion"/>
  </si>
  <si>
    <t>张倏麟</t>
    <phoneticPr fontId="1" type="noConversion"/>
  </si>
  <si>
    <t>上海市位育初级中学</t>
    <phoneticPr fontId="1" type="noConversion"/>
  </si>
  <si>
    <t>陈允颃</t>
    <phoneticPr fontId="1" type="noConversion"/>
  </si>
  <si>
    <t>方文馨</t>
    <phoneticPr fontId="1" type="noConversion"/>
  </si>
  <si>
    <t>王茗浩</t>
    <phoneticPr fontId="1" type="noConversion"/>
  </si>
  <si>
    <t>上海市田林第三中学</t>
    <phoneticPr fontId="1" type="noConversion"/>
  </si>
  <si>
    <t>王炘妍</t>
    <phoneticPr fontId="1" type="noConversion"/>
  </si>
  <si>
    <t>秦正泰</t>
    <phoneticPr fontId="1" type="noConversion"/>
  </si>
  <si>
    <t>上海市上海中学</t>
    <phoneticPr fontId="1" type="noConversion"/>
  </si>
  <si>
    <t>卞乐妍</t>
    <phoneticPr fontId="1" type="noConversion"/>
  </si>
  <si>
    <t>鲍恩泽</t>
    <phoneticPr fontId="1" type="noConversion"/>
  </si>
  <si>
    <t>华东理工大学附属中学</t>
    <phoneticPr fontId="1" type="noConversion"/>
  </si>
  <si>
    <t>潘宇祥</t>
    <phoneticPr fontId="1" type="noConversion"/>
  </si>
  <si>
    <t>上海市位育中学</t>
    <phoneticPr fontId="1" type="noConversion"/>
  </si>
  <si>
    <t>史肖博岑</t>
    <phoneticPr fontId="1" type="noConversion"/>
  </si>
  <si>
    <t>TBX01</t>
    <phoneticPr fontId="1" type="noConversion"/>
  </si>
  <si>
    <t>TBX02</t>
    <phoneticPr fontId="1" type="noConversion"/>
  </si>
  <si>
    <t>TBX03</t>
  </si>
  <si>
    <t>TBX04</t>
  </si>
  <si>
    <t>TBX05</t>
  </si>
  <si>
    <t>TBX06</t>
  </si>
  <si>
    <t>TBX07</t>
  </si>
  <si>
    <t>TBX08</t>
  </si>
  <si>
    <t>TBX09</t>
  </si>
  <si>
    <t>TBX10</t>
  </si>
  <si>
    <t>TBX11</t>
  </si>
  <si>
    <t>TBX12</t>
  </si>
  <si>
    <t>TBX13</t>
  </si>
  <si>
    <t>TBX14</t>
  </si>
  <si>
    <t>TBX15</t>
  </si>
  <si>
    <t>TBX16</t>
  </si>
  <si>
    <t>TBX17</t>
  </si>
  <si>
    <t>TBX18</t>
  </si>
  <si>
    <t>TBX19</t>
  </si>
  <si>
    <t>TBX20</t>
  </si>
  <si>
    <t>TBX21</t>
  </si>
  <si>
    <t>TBX22</t>
  </si>
  <si>
    <t>TBX23</t>
  </si>
  <si>
    <t>TBX24</t>
  </si>
  <si>
    <t>TBX25</t>
  </si>
  <si>
    <t>TBZ01</t>
    <phoneticPr fontId="1" type="noConversion"/>
  </si>
  <si>
    <t>TBZ02</t>
    <phoneticPr fontId="1" type="noConversion"/>
  </si>
  <si>
    <t>TBZ03</t>
  </si>
  <si>
    <t>TBZ04</t>
  </si>
  <si>
    <t>TBZ05</t>
  </si>
  <si>
    <t>TBZ06</t>
  </si>
  <si>
    <t>TBZ07</t>
  </si>
  <si>
    <t>TBZ08</t>
  </si>
  <si>
    <t>TBZ09</t>
  </si>
  <si>
    <t>TBZ10</t>
  </si>
  <si>
    <t>TBZ11</t>
  </si>
  <si>
    <t>TBZ12</t>
  </si>
  <si>
    <t>TBZ13</t>
  </si>
  <si>
    <t>TBZ14</t>
  </si>
  <si>
    <t>TBZ15</t>
  </si>
  <si>
    <t>TBZ16</t>
  </si>
  <si>
    <t>TBZ17</t>
  </si>
  <si>
    <t>TBZ18</t>
  </si>
  <si>
    <t>TBZ19</t>
  </si>
  <si>
    <t>TBZ20</t>
  </si>
  <si>
    <t>TBZ21</t>
  </si>
  <si>
    <t>TBZ22</t>
  </si>
  <si>
    <t>LXX01</t>
    <phoneticPr fontId="1" type="noConversion"/>
  </si>
  <si>
    <t>LXX02</t>
    <phoneticPr fontId="1" type="noConversion"/>
  </si>
  <si>
    <t>LXX03</t>
  </si>
  <si>
    <t>LXX04</t>
  </si>
  <si>
    <t>LXX05</t>
  </si>
  <si>
    <t>LXX06</t>
  </si>
  <si>
    <t>LXX07</t>
  </si>
  <si>
    <t>LXX08</t>
  </si>
  <si>
    <t>LXX09</t>
  </si>
  <si>
    <t>LXX10</t>
  </si>
  <si>
    <t>LXX11</t>
  </si>
  <si>
    <t>LXC01</t>
    <phoneticPr fontId="1" type="noConversion"/>
  </si>
  <si>
    <t>LXC02</t>
    <phoneticPr fontId="1" type="noConversion"/>
  </si>
  <si>
    <t>LXC03</t>
  </si>
  <si>
    <t>LXC04</t>
  </si>
  <si>
    <t>LXC05</t>
  </si>
  <si>
    <t>LXC06</t>
  </si>
  <si>
    <t>LXC07</t>
  </si>
  <si>
    <t>LXC08</t>
  </si>
  <si>
    <t>LXG01</t>
    <phoneticPr fontId="1" type="noConversion"/>
  </si>
  <si>
    <t>LXG02</t>
    <phoneticPr fontId="1" type="noConversion"/>
  </si>
  <si>
    <t>LXG03</t>
  </si>
  <si>
    <t>2023年上海市徐汇区学生艺术单项比赛决赛民乐（二胡、古筝）专场秩序表</t>
    <phoneticPr fontId="1" type="noConversion"/>
  </si>
  <si>
    <t>2023年上海市徐汇区学生艺术单项比赛决赛民乐（弹拨、吹管）专场秩序表</t>
    <phoneticPr fontId="1" type="noConversion"/>
  </si>
  <si>
    <t>李骐骆</t>
  </si>
  <si>
    <t>王韵惜</t>
  </si>
  <si>
    <t>史艾家</t>
  </si>
  <si>
    <t>刘奕彤</t>
  </si>
  <si>
    <t>黄政凯</t>
  </si>
  <si>
    <t>徐子清</t>
  </si>
  <si>
    <t>高懿琳</t>
  </si>
  <si>
    <t>张妤琁</t>
  </si>
  <si>
    <t>黄有湲</t>
  </si>
  <si>
    <t>杜涵钰</t>
  </si>
  <si>
    <t>励言</t>
  </si>
  <si>
    <t>段云舒</t>
  </si>
  <si>
    <t>童玟欣</t>
  </si>
  <si>
    <t>陈梓诺</t>
  </si>
  <si>
    <t>柳佳琦</t>
  </si>
  <si>
    <t>蔡天乙</t>
  </si>
  <si>
    <t>何漠寒</t>
  </si>
  <si>
    <t>张一婷</t>
  </si>
  <si>
    <t>蒋卓颖</t>
  </si>
  <si>
    <t>钱羿多</t>
  </si>
  <si>
    <t>吴佳璐</t>
  </si>
  <si>
    <t>陈迦曦</t>
  </si>
  <si>
    <t>姜昕蕊</t>
  </si>
  <si>
    <t>胡一瑄</t>
  </si>
  <si>
    <t>王芷瑶</t>
  </si>
  <si>
    <t>丁乐祺</t>
  </si>
  <si>
    <t>徐乐淳</t>
  </si>
  <si>
    <t>施彦彤</t>
  </si>
  <si>
    <t>陈楚越</t>
  </si>
  <si>
    <t>吴雨腾</t>
  </si>
  <si>
    <t>古筝</t>
    <phoneticPr fontId="1" type="noConversion"/>
  </si>
  <si>
    <t>车语辰</t>
  </si>
  <si>
    <t>姚诗兰</t>
  </si>
  <si>
    <t>上海市民办华育中学</t>
  </si>
  <si>
    <t>孙映萱</t>
  </si>
  <si>
    <t>杨梓嬛</t>
  </si>
  <si>
    <t>郑又嘉</t>
  </si>
  <si>
    <t>詹芝婳</t>
  </si>
  <si>
    <t>张宜婧</t>
  </si>
  <si>
    <t>朱蔚宸</t>
  </si>
  <si>
    <t>李政霖</t>
  </si>
  <si>
    <t>余清辰</t>
  </si>
  <si>
    <t>胡蔼米 Aimi Hu</t>
  </si>
  <si>
    <t>胡海婷</t>
  </si>
  <si>
    <t>蒋柏妍</t>
  </si>
  <si>
    <t>吴光絜</t>
  </si>
  <si>
    <t>王玥琳</t>
  </si>
  <si>
    <t>王迎乔</t>
  </si>
  <si>
    <t>张子婧</t>
  </si>
  <si>
    <t>Emily Minola-Liu Teixeira</t>
  </si>
  <si>
    <t>徐汇区青少年活动中心</t>
    <phoneticPr fontId="1" type="noConversion"/>
  </si>
  <si>
    <t>方文卓</t>
  </si>
  <si>
    <t>高景行</t>
  </si>
  <si>
    <t>GZX01</t>
    <phoneticPr fontId="1" type="noConversion"/>
  </si>
  <si>
    <t>GZX02</t>
    <phoneticPr fontId="1" type="noConversion"/>
  </si>
  <si>
    <t>GZX03</t>
  </si>
  <si>
    <t>GZX04</t>
  </si>
  <si>
    <t>GZX05</t>
  </si>
  <si>
    <t>GZX06</t>
  </si>
  <si>
    <t>GZX07</t>
  </si>
  <si>
    <t>GZX08</t>
  </si>
  <si>
    <t>GZX09</t>
  </si>
  <si>
    <t>GZX10</t>
  </si>
  <si>
    <t>GZX11</t>
  </si>
  <si>
    <t>GZX12</t>
  </si>
  <si>
    <t>GZX13</t>
  </si>
  <si>
    <t>GZX14</t>
  </si>
  <si>
    <t>GZX15</t>
  </si>
  <si>
    <t>GZX16</t>
  </si>
  <si>
    <t>GZX17</t>
  </si>
  <si>
    <t>GZX18</t>
  </si>
  <si>
    <t>GZX19</t>
  </si>
  <si>
    <t>GZX20</t>
  </si>
  <si>
    <t>GZX21</t>
  </si>
  <si>
    <t>GZX22</t>
  </si>
  <si>
    <t>GZX23</t>
  </si>
  <si>
    <t>GZX24</t>
  </si>
  <si>
    <t>GZX25</t>
  </si>
  <si>
    <t>GZX26</t>
  </si>
  <si>
    <t>GZX27</t>
  </si>
  <si>
    <t>GZX28</t>
  </si>
  <si>
    <t>GZX29</t>
  </si>
  <si>
    <t>GZX30</t>
  </si>
  <si>
    <t>GZC01</t>
    <phoneticPr fontId="1" type="noConversion"/>
  </si>
  <si>
    <t>GZC02</t>
    <phoneticPr fontId="1" type="noConversion"/>
  </si>
  <si>
    <t>GZC03</t>
  </si>
  <si>
    <t>GZC04</t>
  </si>
  <si>
    <t>GZC05</t>
  </si>
  <si>
    <t>GZC06</t>
  </si>
  <si>
    <t>GZC07</t>
  </si>
  <si>
    <t>GZC08</t>
  </si>
  <si>
    <t>GZC09</t>
  </si>
  <si>
    <t>GZC10</t>
  </si>
  <si>
    <t>GZC11</t>
  </si>
  <si>
    <t>GZC12</t>
  </si>
  <si>
    <t>GZC13</t>
  </si>
  <si>
    <t>GZC14</t>
  </si>
  <si>
    <t>GZC15</t>
  </si>
  <si>
    <t>GZC16</t>
  </si>
  <si>
    <t>GZC17</t>
  </si>
  <si>
    <t>GZC18</t>
  </si>
  <si>
    <t>GZG01</t>
    <phoneticPr fontId="1" type="noConversion"/>
  </si>
  <si>
    <t>GZG02</t>
    <phoneticPr fontId="1" type="noConversion"/>
  </si>
  <si>
    <t>CGX01</t>
    <phoneticPr fontId="1" type="noConversion"/>
  </si>
  <si>
    <t>CGX02</t>
    <phoneticPr fontId="1" type="noConversion"/>
  </si>
  <si>
    <t>CGZ01</t>
    <phoneticPr fontId="1" type="noConversion"/>
  </si>
  <si>
    <t>CGZ02</t>
    <phoneticPr fontId="1" type="noConversion"/>
  </si>
  <si>
    <t>竹笛</t>
    <phoneticPr fontId="1" type="noConversion"/>
  </si>
  <si>
    <t>徐慎</t>
    <phoneticPr fontId="1" type="noConversion"/>
  </si>
  <si>
    <t>王筱彤</t>
    <phoneticPr fontId="1" type="noConversion"/>
  </si>
  <si>
    <t>上海市徐汇区田林第四小学</t>
    <phoneticPr fontId="1" type="noConversion"/>
  </si>
  <si>
    <t>CGX03</t>
    <phoneticPr fontId="1" type="noConversion"/>
  </si>
  <si>
    <t>华隽逸</t>
    <phoneticPr fontId="1" type="noConversion"/>
  </si>
  <si>
    <t>CGX04</t>
    <phoneticPr fontId="1" type="noConversion"/>
  </si>
  <si>
    <t>董石轩</t>
    <phoneticPr fontId="1" type="noConversion"/>
  </si>
  <si>
    <t>CGX05</t>
    <phoneticPr fontId="1" type="noConversion"/>
  </si>
  <si>
    <t>王梓诚</t>
    <phoneticPr fontId="1" type="noConversion"/>
  </si>
  <si>
    <t>CGX06</t>
    <phoneticPr fontId="1" type="noConversion"/>
  </si>
  <si>
    <t>罗宇星</t>
    <phoneticPr fontId="1" type="noConversion"/>
  </si>
  <si>
    <t>CGX07</t>
    <phoneticPr fontId="1" type="noConversion"/>
  </si>
  <si>
    <t>笙</t>
    <phoneticPr fontId="1" type="noConversion"/>
  </si>
  <si>
    <t>许可予</t>
    <phoneticPr fontId="1" type="noConversion"/>
  </si>
  <si>
    <t>CGX08</t>
    <phoneticPr fontId="1" type="noConversion"/>
  </si>
  <si>
    <t>唢呐</t>
    <phoneticPr fontId="1" type="noConversion"/>
  </si>
  <si>
    <t>陆蕙湉</t>
    <phoneticPr fontId="1" type="noConversion"/>
  </si>
  <si>
    <t>CGX09</t>
    <phoneticPr fontId="1" type="noConversion"/>
  </si>
  <si>
    <t>陈奕珩</t>
    <phoneticPr fontId="1" type="noConversion"/>
  </si>
  <si>
    <t>CGX10</t>
    <phoneticPr fontId="1" type="noConversion"/>
  </si>
  <si>
    <t>周近延</t>
    <phoneticPr fontId="1" type="noConversion"/>
  </si>
  <si>
    <t>CGX11</t>
    <phoneticPr fontId="1" type="noConversion"/>
  </si>
  <si>
    <t>黄尚智</t>
    <phoneticPr fontId="1" type="noConversion"/>
  </si>
  <si>
    <t>上海市实验学校附属小学</t>
    <phoneticPr fontId="1" type="noConversion"/>
  </si>
  <si>
    <t>CGX12</t>
    <phoneticPr fontId="1" type="noConversion"/>
  </si>
  <si>
    <t>张颂正</t>
    <phoneticPr fontId="1" type="noConversion"/>
  </si>
  <si>
    <t>CGX13</t>
    <phoneticPr fontId="1" type="noConversion"/>
  </si>
  <si>
    <t>马皓哲</t>
    <phoneticPr fontId="1" type="noConversion"/>
  </si>
  <si>
    <t>CGX14</t>
    <phoneticPr fontId="1" type="noConversion"/>
  </si>
  <si>
    <t>李元</t>
    <phoneticPr fontId="1" type="noConversion"/>
  </si>
  <si>
    <t>田凌凡</t>
    <phoneticPr fontId="1" type="noConversion"/>
  </si>
  <si>
    <t>沈熙童</t>
    <phoneticPr fontId="1" type="noConversion"/>
  </si>
  <si>
    <t>上海市徐汇区教育学院附属实验中学</t>
    <phoneticPr fontId="1" type="noConversion"/>
  </si>
  <si>
    <t>CGZ03</t>
    <phoneticPr fontId="1" type="noConversion"/>
  </si>
  <si>
    <t>肖西廷</t>
    <phoneticPr fontId="1" type="noConversion"/>
  </si>
  <si>
    <t>CGZ04</t>
    <phoneticPr fontId="1" type="noConversion"/>
  </si>
  <si>
    <t>陈鼎章</t>
    <phoneticPr fontId="1" type="noConversion"/>
  </si>
  <si>
    <t>CGZ05</t>
    <phoneticPr fontId="1" type="noConversion"/>
  </si>
  <si>
    <t>史昊鑫</t>
    <phoneticPr fontId="1" type="noConversion"/>
  </si>
  <si>
    <t>上海市田林第二中学</t>
    <phoneticPr fontId="1" type="noConversion"/>
  </si>
  <si>
    <t>CGZ06</t>
    <phoneticPr fontId="1" type="noConversion"/>
  </si>
  <si>
    <t>商家诚</t>
    <phoneticPr fontId="1" type="noConversion"/>
  </si>
  <si>
    <t>CGZ07</t>
    <phoneticPr fontId="1" type="noConversion"/>
  </si>
  <si>
    <t>尹有欣</t>
    <phoneticPr fontId="1" type="noConversion"/>
  </si>
  <si>
    <t>上海市第四中学</t>
    <phoneticPr fontId="1" type="noConversion"/>
  </si>
  <si>
    <t>CGZ08</t>
    <phoneticPr fontId="1" type="noConversion"/>
  </si>
  <si>
    <t>陈奕铭</t>
    <phoneticPr fontId="1" type="noConversion"/>
  </si>
  <si>
    <t>上海市紫阳中学</t>
    <phoneticPr fontId="1" type="noConversion"/>
  </si>
  <si>
    <t>CGZ09</t>
    <phoneticPr fontId="1" type="noConversion"/>
  </si>
  <si>
    <t>陈梦涵</t>
    <phoneticPr fontId="1" type="noConversion"/>
  </si>
  <si>
    <t>上海市田林中学</t>
    <phoneticPr fontId="1" type="noConversion"/>
  </si>
  <si>
    <t>CGZ10</t>
    <phoneticPr fontId="1" type="noConversion"/>
  </si>
  <si>
    <t>孙思源</t>
    <phoneticPr fontId="1" type="noConversion"/>
  </si>
  <si>
    <t>CGZ11</t>
    <phoneticPr fontId="1" type="noConversion"/>
  </si>
  <si>
    <t>朱雨彤</t>
    <phoneticPr fontId="1" type="noConversion"/>
  </si>
  <si>
    <t>CGZ12</t>
    <phoneticPr fontId="1" type="noConversion"/>
  </si>
  <si>
    <t>王馨苑</t>
    <phoneticPr fontId="1" type="noConversion"/>
  </si>
  <si>
    <t>CGZ13</t>
    <phoneticPr fontId="1" type="noConversion"/>
  </si>
  <si>
    <t>潘瑀瑭</t>
    <phoneticPr fontId="1" type="noConversion"/>
  </si>
  <si>
    <t>上海市南洋模范初级中学</t>
    <phoneticPr fontId="1" type="noConversion"/>
  </si>
  <si>
    <t>CGZ14</t>
    <phoneticPr fontId="1" type="noConversion"/>
  </si>
  <si>
    <t>滕逸飞</t>
    <phoneticPr fontId="1" type="noConversion"/>
  </si>
  <si>
    <t>CGZ15</t>
    <phoneticPr fontId="1" type="noConversion"/>
  </si>
  <si>
    <t>颜馨</t>
    <phoneticPr fontId="1" type="noConversion"/>
  </si>
  <si>
    <t>上海市第二中学</t>
    <phoneticPr fontId="1" type="noConversion"/>
  </si>
  <si>
    <t>2023年上海市徐汇区学生艺术单项比赛决赛动漫画专场秩序表</t>
    <phoneticPr fontId="1" type="noConversion"/>
  </si>
  <si>
    <t>项目</t>
    <phoneticPr fontId="1" type="noConversion"/>
  </si>
  <si>
    <t>徐汇区青少年活动中心凌云分中心（梅陇三村48号）</t>
    <phoneticPr fontId="1" type="noConversion"/>
  </si>
  <si>
    <t>手绘漫画</t>
  </si>
  <si>
    <t>李麟翾</t>
  </si>
  <si>
    <t>夏王清</t>
  </si>
  <si>
    <t>王绮韵</t>
  </si>
  <si>
    <t>上海福山外国语小学</t>
  </si>
  <si>
    <t>周锦林</t>
  </si>
  <si>
    <t>高筱禾</t>
  </si>
  <si>
    <t>曲子墨</t>
  </si>
  <si>
    <t>上海市浦东新区进才实验小学</t>
  </si>
  <si>
    <t>唐菓</t>
  </si>
  <si>
    <t>张城峻</t>
  </si>
  <si>
    <t>陈睿缪</t>
  </si>
  <si>
    <t>汪隽华</t>
  </si>
  <si>
    <t>鲍安馨</t>
  </si>
  <si>
    <t>何沐恩</t>
  </si>
  <si>
    <t>沈靖冉</t>
  </si>
  <si>
    <t>朱祈宇</t>
  </si>
  <si>
    <t>吴思恺</t>
  </si>
  <si>
    <t>范骅辰</t>
  </si>
  <si>
    <t>丁琬蓁</t>
  </si>
  <si>
    <t>吴天语</t>
  </si>
  <si>
    <t>齐若言</t>
  </si>
  <si>
    <t>林钰涵</t>
  </si>
  <si>
    <t>戴鸶懿</t>
  </si>
  <si>
    <t>上海市徐汇区日晖新村小学</t>
  </si>
  <si>
    <t>严锦依</t>
  </si>
  <si>
    <t>姚昕</t>
  </si>
  <si>
    <t>范真语</t>
  </si>
  <si>
    <t>孙璟彤</t>
  </si>
  <si>
    <t>庞雅萱</t>
  </si>
  <si>
    <t>洪佳妍</t>
  </si>
  <si>
    <t>高诗涵</t>
  </si>
  <si>
    <t>张雯熙</t>
  </si>
  <si>
    <t>张宏恺</t>
  </si>
  <si>
    <t>申爱</t>
  </si>
  <si>
    <t>张若辰</t>
  </si>
  <si>
    <t>彭子旻</t>
  </si>
  <si>
    <t>王佳渝</t>
  </si>
  <si>
    <t>朱禹臣</t>
  </si>
  <si>
    <t>张曦文</t>
  </si>
  <si>
    <t>谢雨岑</t>
  </si>
  <si>
    <t>杨若琳</t>
  </si>
  <si>
    <t>刘洛希</t>
  </si>
  <si>
    <t>王乐忱</t>
  </si>
  <si>
    <t>钱苏萌</t>
  </si>
  <si>
    <t>陈子瑜</t>
  </si>
  <si>
    <t>山兮文</t>
  </si>
  <si>
    <t>屠安伶</t>
  </si>
  <si>
    <t>吴珍</t>
  </si>
  <si>
    <t>郭子清</t>
  </si>
  <si>
    <t>周子玥</t>
  </si>
  <si>
    <t>许若凡</t>
  </si>
  <si>
    <t>阳睿玲</t>
  </si>
  <si>
    <t>张秋忆</t>
  </si>
  <si>
    <t>罗雨凡</t>
  </si>
  <si>
    <t>龚若颖</t>
  </si>
  <si>
    <t>刘思慧</t>
  </si>
  <si>
    <t>数字漫画</t>
  </si>
  <si>
    <t>张洛仪</t>
  </si>
  <si>
    <t>尹一诺</t>
  </si>
  <si>
    <t>闫钰涵</t>
  </si>
  <si>
    <t>汪芝娴</t>
  </si>
  <si>
    <t>施吴倩</t>
  </si>
  <si>
    <t>动画</t>
  </si>
  <si>
    <t>郑玉怡</t>
  </si>
  <si>
    <t>陈洸蓥</t>
  </si>
  <si>
    <t>朱海林</t>
  </si>
  <si>
    <t>陈雨果</t>
  </si>
  <si>
    <t>邓欣晨</t>
  </si>
  <si>
    <t>SHX01</t>
    <phoneticPr fontId="1" type="noConversion"/>
  </si>
  <si>
    <t>SHX02</t>
  </si>
  <si>
    <t>SHX03</t>
  </si>
  <si>
    <t>SHX04</t>
  </si>
  <si>
    <t>SHX05</t>
  </si>
  <si>
    <t>SHX06</t>
  </si>
  <si>
    <t>SHX07</t>
  </si>
  <si>
    <t>SHX08</t>
  </si>
  <si>
    <t>SHX09</t>
  </si>
  <si>
    <t>SHX10</t>
  </si>
  <si>
    <t>SHX11</t>
  </si>
  <si>
    <t>SHX12</t>
  </si>
  <si>
    <t>SHX13</t>
  </si>
  <si>
    <t>SHX14</t>
  </si>
  <si>
    <t>SHX15</t>
  </si>
  <si>
    <t>SHX16</t>
  </si>
  <si>
    <t>SHX17</t>
  </si>
  <si>
    <t>SHX18</t>
  </si>
  <si>
    <t>SHX19</t>
  </si>
  <si>
    <t>SHX20</t>
  </si>
  <si>
    <t>SHX21</t>
  </si>
  <si>
    <t>SHX22</t>
  </si>
  <si>
    <t>SHX23</t>
  </si>
  <si>
    <t>SHX24</t>
  </si>
  <si>
    <t>SHX25</t>
  </si>
  <si>
    <t>SHX26</t>
  </si>
  <si>
    <t>SHX27</t>
  </si>
  <si>
    <t>SHX28</t>
  </si>
  <si>
    <t>SHX29</t>
  </si>
  <si>
    <t>SHX30</t>
  </si>
  <si>
    <t>SHX31</t>
  </si>
  <si>
    <t>SHX32</t>
  </si>
  <si>
    <t>SHX33</t>
  </si>
  <si>
    <t>SHX34</t>
  </si>
  <si>
    <t>SHX35</t>
  </si>
  <si>
    <t>SHC01</t>
    <phoneticPr fontId="1" type="noConversion"/>
  </si>
  <si>
    <t>SHC02</t>
    <phoneticPr fontId="1" type="noConversion"/>
  </si>
  <si>
    <t>SHC03</t>
  </si>
  <si>
    <t>SHC04</t>
  </si>
  <si>
    <t>SHC05</t>
  </si>
  <si>
    <t>SHC06</t>
  </si>
  <si>
    <t>SHC07</t>
  </si>
  <si>
    <t>SHC08</t>
  </si>
  <si>
    <t>SHC09</t>
  </si>
  <si>
    <t>SHC10</t>
  </si>
  <si>
    <t>SHC11</t>
  </si>
  <si>
    <t>SHC12</t>
  </si>
  <si>
    <t>SHC13</t>
  </si>
  <si>
    <t>SHC14</t>
  </si>
  <si>
    <t>SHC15</t>
  </si>
  <si>
    <t>SHC16</t>
  </si>
  <si>
    <t>SHC17</t>
  </si>
  <si>
    <t>SHC18</t>
  </si>
  <si>
    <t>SHC19</t>
  </si>
  <si>
    <t>SHC20</t>
  </si>
  <si>
    <t>SHG01</t>
    <phoneticPr fontId="1" type="noConversion"/>
  </si>
  <si>
    <t>SHG02</t>
    <phoneticPr fontId="1" type="noConversion"/>
  </si>
  <si>
    <t>SZX01</t>
    <phoneticPr fontId="1" type="noConversion"/>
  </si>
  <si>
    <t>SZX02</t>
  </si>
  <si>
    <t>SZX03</t>
  </si>
  <si>
    <t>SZX04</t>
  </si>
  <si>
    <t>SZZ01</t>
    <phoneticPr fontId="1" type="noConversion"/>
  </si>
  <si>
    <t>SZZ02</t>
    <phoneticPr fontId="1" type="noConversion"/>
  </si>
  <si>
    <t>SZZ03</t>
  </si>
  <si>
    <t>SZZ04</t>
  </si>
  <si>
    <t>SZZ05</t>
  </si>
  <si>
    <t>SZZ06</t>
  </si>
  <si>
    <t>学校</t>
    <phoneticPr fontId="1" type="noConversion"/>
  </si>
  <si>
    <t>工艺</t>
  </si>
  <si>
    <t>韦胤韫</t>
  </si>
  <si>
    <t>刘与点</t>
  </si>
  <si>
    <t>叶姝欣</t>
  </si>
  <si>
    <t>赵珉乐</t>
  </si>
  <si>
    <t>上海市徐汇区华泾小学</t>
  </si>
  <si>
    <t>邾子宁</t>
  </si>
  <si>
    <t>孙彦林</t>
  </si>
  <si>
    <t>周佳晨</t>
  </si>
  <si>
    <t>范宸宇</t>
  </si>
  <si>
    <t>季圣哲</t>
  </si>
  <si>
    <t>汪彦菲</t>
  </si>
  <si>
    <t>吴绪恺</t>
  </si>
  <si>
    <t>徐汇区教学学院附属实验小学</t>
  </si>
  <si>
    <t>李景文</t>
  </si>
  <si>
    <t>张敬易</t>
  </si>
  <si>
    <t>王裔安</t>
  </si>
  <si>
    <t>徐汇区田林第四小学</t>
  </si>
  <si>
    <t>潘敏怡</t>
  </si>
  <si>
    <t>席嘉忆</t>
  </si>
  <si>
    <t>吴雨桐</t>
  </si>
  <si>
    <t>魏子牧</t>
  </si>
  <si>
    <t>庄牧尧</t>
  </si>
  <si>
    <t>马嘉新</t>
  </si>
  <si>
    <t>胡峻豪</t>
  </si>
  <si>
    <t>民办盛大花园小学</t>
  </si>
  <si>
    <t>王艺谚</t>
  </si>
  <si>
    <t>徐汇区向阳小学</t>
  </si>
  <si>
    <t>庄牧辰</t>
  </si>
  <si>
    <t>谢艺瑄</t>
  </si>
  <si>
    <t>范陆依</t>
  </si>
  <si>
    <t>许子祈</t>
  </si>
  <si>
    <t>史凌羽</t>
  </si>
  <si>
    <t>曾唯珈</t>
  </si>
  <si>
    <t>戎乐星</t>
  </si>
  <si>
    <t>石一熠</t>
  </si>
  <si>
    <t>陈佳妮</t>
  </si>
  <si>
    <t>汤雨桐</t>
  </si>
  <si>
    <t>万雅祺</t>
  </si>
  <si>
    <t>叶文君</t>
  </si>
  <si>
    <t>张奕璇</t>
  </si>
  <si>
    <t>华东理工大学附属中学</t>
  </si>
  <si>
    <t>张家宁</t>
  </si>
  <si>
    <t>王仲岐</t>
  </si>
  <si>
    <t>上海市徐汇区南洋模范初级中学</t>
  </si>
  <si>
    <t>王钧右</t>
  </si>
  <si>
    <t>孙沐瑶</t>
  </si>
  <si>
    <t>高中组</t>
  </si>
  <si>
    <t>汤霖妮</t>
  </si>
  <si>
    <t>陈骞仪</t>
  </si>
  <si>
    <r>
      <rPr>
        <sz val="12"/>
        <color rgb="FF000000"/>
        <rFont val="宋体"/>
        <family val="3"/>
        <charset val="134"/>
      </rPr>
      <t>王舒靓</t>
    </r>
  </si>
  <si>
    <r>
      <rPr>
        <sz val="12"/>
        <color rgb="FF000000"/>
        <rFont val="宋体"/>
        <family val="3"/>
        <charset val="134"/>
      </rPr>
      <t>上海市徐汇区龙华幼儿园</t>
    </r>
  </si>
  <si>
    <r>
      <rPr>
        <sz val="12"/>
        <color rgb="FF000000"/>
        <rFont val="宋体"/>
        <family val="3"/>
        <charset val="134"/>
      </rPr>
      <t>孙偲哲</t>
    </r>
  </si>
  <si>
    <r>
      <rPr>
        <sz val="12"/>
        <color rgb="FF000000"/>
        <rFont val="宋体"/>
        <family val="3"/>
        <charset val="134"/>
      </rPr>
      <t>上海市徐汇区龙山幼儿园</t>
    </r>
  </si>
  <si>
    <r>
      <rPr>
        <sz val="12"/>
        <color rgb="FF000000"/>
        <rFont val="宋体"/>
        <family val="3"/>
        <charset val="134"/>
      </rPr>
      <t>徐力宏</t>
    </r>
  </si>
  <si>
    <r>
      <rPr>
        <sz val="12"/>
        <color rgb="FF000000"/>
        <rFont val="宋体"/>
        <family val="3"/>
        <charset val="134"/>
      </rPr>
      <t>上海市徐汇区汇霖幼儿园</t>
    </r>
  </si>
  <si>
    <r>
      <rPr>
        <sz val="12"/>
        <color rgb="FF000000"/>
        <rFont val="宋体"/>
        <family val="3"/>
        <charset val="134"/>
      </rPr>
      <t>黄嘉栎</t>
    </r>
  </si>
  <si>
    <r>
      <rPr>
        <sz val="12"/>
        <color rgb="FF000000"/>
        <rFont val="宋体"/>
        <family val="3"/>
        <charset val="134"/>
      </rPr>
      <t>上海市徐汇区蓓蕾幼稚园</t>
    </r>
  </si>
  <si>
    <r>
      <rPr>
        <sz val="12"/>
        <rFont val="宋体"/>
        <family val="3"/>
        <charset val="134"/>
      </rPr>
      <t>朱季筱</t>
    </r>
  </si>
  <si>
    <r>
      <rPr>
        <sz val="12"/>
        <color rgb="FF000000"/>
        <rFont val="宋体"/>
        <family val="3"/>
        <charset val="134"/>
      </rPr>
      <t>上海市徐汇区汇家幼儿园</t>
    </r>
  </si>
  <si>
    <r>
      <rPr>
        <sz val="12"/>
        <color rgb="FF000000"/>
        <rFont val="宋体"/>
        <family val="3"/>
        <charset val="134"/>
      </rPr>
      <t>毕可</t>
    </r>
  </si>
  <si>
    <r>
      <rPr>
        <sz val="12"/>
        <color rgb="FF000000"/>
        <rFont val="宋体"/>
        <family val="3"/>
        <charset val="134"/>
      </rPr>
      <t>上海市徐汇区华建幼儿园</t>
    </r>
  </si>
  <si>
    <r>
      <rPr>
        <sz val="12"/>
        <rFont val="宋体"/>
        <family val="3"/>
        <charset val="134"/>
      </rPr>
      <t>陈彦之</t>
    </r>
  </si>
  <si>
    <r>
      <rPr>
        <sz val="12"/>
        <color rgb="FF000000"/>
        <rFont val="宋体"/>
        <family val="3"/>
        <charset val="134"/>
      </rPr>
      <t>紫薇实验幼儿园</t>
    </r>
  </si>
  <si>
    <r>
      <rPr>
        <sz val="11"/>
        <rFont val="宋体"/>
        <family val="3"/>
        <charset val="134"/>
      </rPr>
      <t>大班组</t>
    </r>
  </si>
  <si>
    <r>
      <rPr>
        <sz val="11"/>
        <rFont val="宋体"/>
        <family val="3"/>
        <charset val="134"/>
      </rPr>
      <t>吕余馨悦</t>
    </r>
  </si>
  <si>
    <r>
      <rPr>
        <sz val="11"/>
        <rFont val="宋体"/>
        <family val="3"/>
        <charset val="134"/>
      </rPr>
      <t>田林第六幼儿园</t>
    </r>
  </si>
  <si>
    <r>
      <rPr>
        <sz val="11"/>
        <rFont val="宋体"/>
        <family val="3"/>
        <charset val="134"/>
      </rPr>
      <t>陈一诺</t>
    </r>
  </si>
  <si>
    <r>
      <rPr>
        <sz val="11"/>
        <rFont val="宋体"/>
        <family val="3"/>
        <charset val="134"/>
      </rPr>
      <t>上海市蓓蕾幼儿园</t>
    </r>
  </si>
  <si>
    <r>
      <rPr>
        <sz val="11"/>
        <rFont val="宋体"/>
        <family val="3"/>
        <charset val="134"/>
      </rPr>
      <t xml:space="preserve">赵雨时 </t>
    </r>
  </si>
  <si>
    <r>
      <rPr>
        <sz val="11"/>
        <rFont val="宋体"/>
        <family val="3"/>
        <charset val="134"/>
      </rPr>
      <t>上海市徐汇区龙山幼儿园</t>
    </r>
  </si>
  <si>
    <r>
      <rPr>
        <sz val="11"/>
        <rFont val="宋体"/>
        <family val="3"/>
        <charset val="134"/>
      </rPr>
      <t>陈雅楠</t>
    </r>
  </si>
  <si>
    <r>
      <rPr>
        <sz val="11"/>
        <rFont val="宋体"/>
        <family val="3"/>
        <charset val="134"/>
      </rPr>
      <t>上海市徐汇区机关建国幼儿园</t>
    </r>
  </si>
  <si>
    <r>
      <rPr>
        <sz val="11"/>
        <rFont val="宋体"/>
        <family val="3"/>
        <charset val="134"/>
      </rPr>
      <t>翟进轩</t>
    </r>
  </si>
  <si>
    <r>
      <rPr>
        <sz val="11"/>
        <rFont val="宋体"/>
        <family val="3"/>
        <charset val="134"/>
      </rPr>
      <t>上海市徐汇区陇龙幼稚园</t>
    </r>
  </si>
  <si>
    <r>
      <rPr>
        <sz val="11"/>
        <rFont val="宋体"/>
        <family val="3"/>
        <charset val="134"/>
      </rPr>
      <t>陈嘉翎</t>
    </r>
  </si>
  <si>
    <r>
      <rPr>
        <sz val="11"/>
        <rFont val="宋体"/>
        <family val="3"/>
        <charset val="134"/>
      </rPr>
      <t>襄阳南路第一幼儿园</t>
    </r>
  </si>
  <si>
    <r>
      <rPr>
        <sz val="11"/>
        <rFont val="宋体"/>
        <family val="3"/>
        <charset val="134"/>
      </rPr>
      <t>周依涧</t>
    </r>
  </si>
  <si>
    <r>
      <rPr>
        <sz val="11"/>
        <rFont val="宋体"/>
        <family val="3"/>
        <charset val="134"/>
      </rPr>
      <t>汇霖幼儿园</t>
    </r>
  </si>
  <si>
    <r>
      <rPr>
        <sz val="11"/>
        <rFont val="宋体"/>
        <family val="3"/>
        <charset val="134"/>
      </rPr>
      <t>虞舒窈</t>
    </r>
  </si>
  <si>
    <r>
      <rPr>
        <sz val="11"/>
        <rFont val="宋体"/>
        <family val="3"/>
        <charset val="134"/>
      </rPr>
      <t>上海市望德幼儿园</t>
    </r>
  </si>
  <si>
    <r>
      <rPr>
        <sz val="11"/>
        <rFont val="宋体"/>
        <family val="3"/>
        <charset val="134"/>
      </rPr>
      <t>包一茗</t>
    </r>
  </si>
  <si>
    <r>
      <rPr>
        <sz val="11"/>
        <rFont val="宋体"/>
        <family val="3"/>
        <charset val="134"/>
      </rPr>
      <t>上海市徐汇区果果幼儿园</t>
    </r>
  </si>
  <si>
    <t>绘画</t>
    <phoneticPr fontId="1" type="noConversion"/>
  </si>
  <si>
    <t>徐诗晴</t>
  </si>
  <si>
    <t>赵晞晨</t>
  </si>
  <si>
    <t>徐汇区科技幼儿园</t>
  </si>
  <si>
    <t>陈芯妤</t>
  </si>
  <si>
    <t>张奕昀</t>
  </si>
  <si>
    <t>徐汇区五原路幼儿园</t>
  </si>
  <si>
    <t>衣路佳</t>
  </si>
  <si>
    <t>徐汇区星辰幼儿园</t>
  </si>
  <si>
    <t>周佳铃</t>
  </si>
  <si>
    <t>陆梓茉</t>
  </si>
  <si>
    <t>赵晟宇</t>
  </si>
  <si>
    <t>上海市徐汇区长桥第一幼儿园</t>
  </si>
  <si>
    <t>顾恬宁</t>
  </si>
  <si>
    <t>宋子祺</t>
  </si>
  <si>
    <t>姚宋伊</t>
  </si>
  <si>
    <t>叶翊可</t>
  </si>
  <si>
    <t>李沐伦</t>
  </si>
  <si>
    <t>上海市徐汇区漕河泾新汇幼儿园</t>
  </si>
  <si>
    <t>王欣玥</t>
  </si>
  <si>
    <t>陈怿安</t>
  </si>
  <si>
    <t>阳光幼儿园</t>
  </si>
  <si>
    <t>王溯</t>
  </si>
  <si>
    <t>杨云博</t>
  </si>
  <si>
    <t>王暹傲</t>
  </si>
  <si>
    <t>吕嘉麒</t>
  </si>
  <si>
    <t>乌鲁木齐南路幼儿园</t>
  </si>
  <si>
    <t>陈默萱</t>
  </si>
  <si>
    <t>上海市徐汇区汇星幼儿园</t>
  </si>
  <si>
    <t>王泽霖</t>
  </si>
  <si>
    <t>潘洛漪</t>
  </si>
  <si>
    <t>孙清越</t>
  </si>
  <si>
    <t>徐汇区科技逸夫幼儿园</t>
  </si>
  <si>
    <t>茹允如</t>
  </si>
  <si>
    <t>谢子晴</t>
  </si>
  <si>
    <t>郑宇珩</t>
  </si>
  <si>
    <t>史念一</t>
  </si>
  <si>
    <t>徐汇区汇家幼儿园</t>
  </si>
  <si>
    <t>姚昕悦</t>
  </si>
  <si>
    <t>徐汇区紫薇实验幼儿园</t>
  </si>
  <si>
    <t>林言蹊</t>
  </si>
  <si>
    <t>上海市徐汇区华建幼儿园</t>
  </si>
  <si>
    <t>周彦辰</t>
  </si>
  <si>
    <t>周一行</t>
  </si>
  <si>
    <t>孙彧冉</t>
  </si>
  <si>
    <t>陶艺</t>
    <phoneticPr fontId="19" type="noConversion"/>
  </si>
  <si>
    <t>卢玥如</t>
  </si>
  <si>
    <t>逸夫小学</t>
    <phoneticPr fontId="21" type="noConversion"/>
  </si>
  <si>
    <t>贺奕诺</t>
    <phoneticPr fontId="21" type="noConversion"/>
  </si>
  <si>
    <t>田林第四小学</t>
    <phoneticPr fontId="21" type="noConversion"/>
  </si>
  <si>
    <t>范宸宇</t>
    <phoneticPr fontId="21" type="noConversion"/>
  </si>
  <si>
    <t>程秣</t>
    <phoneticPr fontId="19" type="noConversion"/>
  </si>
  <si>
    <t>吴书羽</t>
  </si>
  <si>
    <t>傅熙庭</t>
    <phoneticPr fontId="21" type="noConversion"/>
  </si>
  <si>
    <t>胡严萱</t>
    <phoneticPr fontId="21" type="noConversion"/>
  </si>
  <si>
    <t>李思远</t>
  </si>
  <si>
    <t>孙语晨</t>
  </si>
  <si>
    <t>高安路第一小学</t>
    <phoneticPr fontId="21" type="noConversion"/>
  </si>
  <si>
    <t>邵耔峄</t>
  </si>
  <si>
    <t>张杰瑞</t>
    <phoneticPr fontId="21" type="noConversion"/>
  </si>
  <si>
    <t>世外小学</t>
    <phoneticPr fontId="21" type="noConversion"/>
  </si>
  <si>
    <t>陆青玫</t>
    <phoneticPr fontId="21" type="noConversion"/>
  </si>
  <si>
    <t>徐汇区康健外国语小学</t>
    <phoneticPr fontId="21" type="noConversion"/>
  </si>
  <si>
    <t>中学组</t>
    <phoneticPr fontId="19" type="noConversion"/>
  </si>
  <si>
    <t>葛忆楠</t>
    <phoneticPr fontId="21" type="noConversion"/>
  </si>
  <si>
    <t>华东理工大学附属中学</t>
    <phoneticPr fontId="21" type="noConversion"/>
  </si>
  <si>
    <t>中学组</t>
    <phoneticPr fontId="19" type="noConversion"/>
  </si>
  <si>
    <t>操承轩</t>
    <phoneticPr fontId="21" type="noConversion"/>
  </si>
  <si>
    <t>徐汇区青少年活动中心</t>
    <phoneticPr fontId="21" type="noConversion"/>
  </si>
  <si>
    <t>GYX01</t>
    <phoneticPr fontId="1" type="noConversion"/>
  </si>
  <si>
    <t>GYX02</t>
    <phoneticPr fontId="1" type="noConversion"/>
  </si>
  <si>
    <t>GYX03</t>
  </si>
  <si>
    <t>GYX04</t>
  </si>
  <si>
    <t>GYX05</t>
  </si>
  <si>
    <t>GYX06</t>
  </si>
  <si>
    <t>GYX07</t>
  </si>
  <si>
    <t>GYX08</t>
  </si>
  <si>
    <t>GYX09</t>
  </si>
  <si>
    <t>GYX10</t>
  </si>
  <si>
    <t>GYX11</t>
  </si>
  <si>
    <t>GYX12</t>
  </si>
  <si>
    <t>GYX13</t>
  </si>
  <si>
    <t>GYX14</t>
  </si>
  <si>
    <t>GYX15</t>
  </si>
  <si>
    <t>GYX16</t>
  </si>
  <si>
    <t>GYX17</t>
  </si>
  <si>
    <t>GYX18</t>
  </si>
  <si>
    <t>GYX19</t>
  </si>
  <si>
    <t>GYX20</t>
  </si>
  <si>
    <t>GYX21</t>
  </si>
  <si>
    <t>GYX22</t>
  </si>
  <si>
    <t>GYX23</t>
  </si>
  <si>
    <t>GYX24</t>
  </si>
  <si>
    <t>GYX25</t>
  </si>
  <si>
    <t>GYX26</t>
  </si>
  <si>
    <t>GYX27</t>
  </si>
  <si>
    <t>GYX28</t>
  </si>
  <si>
    <t>GYX29</t>
  </si>
  <si>
    <t>GYC01</t>
    <phoneticPr fontId="1" type="noConversion"/>
  </si>
  <si>
    <t>GYC02</t>
    <phoneticPr fontId="1" type="noConversion"/>
  </si>
  <si>
    <t>GYC03</t>
  </si>
  <si>
    <t>GYC04</t>
  </si>
  <si>
    <t>GYC05</t>
  </si>
  <si>
    <t>GYC06</t>
  </si>
  <si>
    <t>GYC07</t>
  </si>
  <si>
    <t>GYC08</t>
  </si>
  <si>
    <t>GYC09</t>
  </si>
  <si>
    <t>GYC10</t>
  </si>
  <si>
    <t>GYC11</t>
  </si>
  <si>
    <t>GYC12</t>
  </si>
  <si>
    <t>GYG01</t>
    <phoneticPr fontId="1" type="noConversion"/>
  </si>
  <si>
    <t>GYG02</t>
    <phoneticPr fontId="1" type="noConversion"/>
  </si>
  <si>
    <t>GYYZ01</t>
    <phoneticPr fontId="1" type="noConversion"/>
  </si>
  <si>
    <t>GYYZ02</t>
    <phoneticPr fontId="1" type="noConversion"/>
  </si>
  <si>
    <t>GYYZ03</t>
  </si>
  <si>
    <t>GYYZ04</t>
  </si>
  <si>
    <t>GYYZ05</t>
  </si>
  <si>
    <t>GYYZ06</t>
  </si>
  <si>
    <t>GYYZ07</t>
  </si>
  <si>
    <t>GYYD01</t>
    <phoneticPr fontId="1" type="noConversion"/>
  </si>
  <si>
    <t>GYYD02</t>
    <phoneticPr fontId="1" type="noConversion"/>
  </si>
  <si>
    <t>GYYD03</t>
  </si>
  <si>
    <t>GYYD04</t>
  </si>
  <si>
    <t>GYYD05</t>
  </si>
  <si>
    <t>GYYD06</t>
  </si>
  <si>
    <t>GYYD07</t>
  </si>
  <si>
    <t>GYYD08</t>
  </si>
  <si>
    <t>GYYD09</t>
  </si>
  <si>
    <t>HYZ01</t>
    <phoneticPr fontId="1" type="noConversion"/>
  </si>
  <si>
    <t>HYZ02</t>
  </si>
  <si>
    <t>HYZ03</t>
  </si>
  <si>
    <t>HYZ04</t>
  </si>
  <si>
    <t>HYZ05</t>
  </si>
  <si>
    <t>HYZ06</t>
  </si>
  <si>
    <t>HYZ07</t>
  </si>
  <si>
    <t>HYZ08</t>
  </si>
  <si>
    <t>HYZ09</t>
  </si>
  <si>
    <t>HYZ10</t>
  </si>
  <si>
    <t>HYZ11</t>
  </si>
  <si>
    <t>HYD01</t>
    <phoneticPr fontId="1" type="noConversion"/>
  </si>
  <si>
    <t>HYD02</t>
  </si>
  <si>
    <t>HYD03</t>
  </si>
  <si>
    <t>HYD04</t>
  </si>
  <si>
    <t>HYD05</t>
  </si>
  <si>
    <t>HYD06</t>
  </si>
  <si>
    <t>HYD07</t>
  </si>
  <si>
    <t>HYD08</t>
  </si>
  <si>
    <t>HYD09</t>
  </si>
  <si>
    <t>HYD10</t>
  </si>
  <si>
    <t>HYD11</t>
  </si>
  <si>
    <t>HYD12</t>
  </si>
  <si>
    <t>HYD13</t>
  </si>
  <si>
    <t>HYD14</t>
  </si>
  <si>
    <t>HYD15</t>
  </si>
  <si>
    <t>HYD16</t>
  </si>
  <si>
    <t>HYD17</t>
  </si>
  <si>
    <t>HYD18</t>
  </si>
  <si>
    <t>HYD19</t>
  </si>
  <si>
    <t>HYD20</t>
  </si>
  <si>
    <t>HYD21</t>
  </si>
  <si>
    <t>HYD22</t>
  </si>
  <si>
    <t>TYX01</t>
    <phoneticPr fontId="1" type="noConversion"/>
  </si>
  <si>
    <t>TYX02</t>
  </si>
  <si>
    <t>TYX03</t>
  </si>
  <si>
    <t>TYX04</t>
  </si>
  <si>
    <t>TYX05</t>
  </si>
  <si>
    <t>TYX06</t>
  </si>
  <si>
    <t>TYX07</t>
  </si>
  <si>
    <t>TYX08</t>
  </si>
  <si>
    <t>TYX09</t>
  </si>
  <si>
    <t>TYX10</t>
  </si>
  <si>
    <t>TYX11</t>
  </si>
  <si>
    <t>TYX12</t>
  </si>
  <si>
    <t>TYZ01</t>
    <phoneticPr fontId="1" type="noConversion"/>
  </si>
  <si>
    <t>TYZ02</t>
    <phoneticPr fontId="1" type="noConversion"/>
  </si>
  <si>
    <t>考场</t>
    <phoneticPr fontId="1" type="noConversion"/>
  </si>
  <si>
    <t>小学组</t>
    <phoneticPr fontId="1" type="noConversion"/>
  </si>
  <si>
    <t>2023年上海市徐汇区学生艺术单项比赛决赛工艺、陶艺专场秩序表</t>
    <phoneticPr fontId="1" type="noConversion"/>
  </si>
  <si>
    <t>2023年上海市徐汇区学生艺术单项比赛决赛幼儿工艺、幼儿绘画专场秩序表</t>
    <phoneticPr fontId="1" type="noConversion"/>
  </si>
  <si>
    <t>2023年12月10日下午13:00-15:30</t>
    <phoneticPr fontId="1" type="noConversion"/>
  </si>
  <si>
    <t>小学组</t>
    <phoneticPr fontId="1" type="noConversion"/>
  </si>
  <si>
    <t>初中组</t>
    <phoneticPr fontId="1" type="noConversion"/>
  </si>
  <si>
    <t>高中组</t>
    <phoneticPr fontId="1" type="noConversion"/>
  </si>
  <si>
    <t>中班组</t>
    <phoneticPr fontId="1" type="noConversion"/>
  </si>
  <si>
    <t>大班组</t>
    <phoneticPr fontId="1" type="noConversion"/>
  </si>
  <si>
    <t>JPX01</t>
    <phoneticPr fontId="1" type="noConversion"/>
  </si>
  <si>
    <t>JPX02</t>
  </si>
  <si>
    <t>JPX03</t>
  </si>
  <si>
    <t>JPX04</t>
  </si>
  <si>
    <t>JPX05</t>
  </si>
  <si>
    <t>JPX06</t>
  </si>
  <si>
    <t>JPX07</t>
  </si>
  <si>
    <t>JPX08</t>
  </si>
  <si>
    <t>JPZ01</t>
    <phoneticPr fontId="1" type="noConversion"/>
  </si>
  <si>
    <t>JPZ02</t>
  </si>
  <si>
    <t>JPZ03</t>
  </si>
  <si>
    <t>JPZ04</t>
  </si>
  <si>
    <t>JPZ05</t>
  </si>
  <si>
    <t>JPZ06</t>
  </si>
  <si>
    <t>JPZ07</t>
  </si>
  <si>
    <t>KQX01</t>
    <phoneticPr fontId="1" type="noConversion"/>
  </si>
  <si>
    <t>项目</t>
    <phoneticPr fontId="1" type="noConversion"/>
  </si>
  <si>
    <t>组别</t>
    <phoneticPr fontId="1" type="noConversion"/>
  </si>
  <si>
    <t>KQX02</t>
  </si>
  <si>
    <t>KQX03</t>
  </si>
  <si>
    <t>KQX04</t>
  </si>
  <si>
    <t>KQX05</t>
  </si>
  <si>
    <t>KQX06</t>
  </si>
  <si>
    <t>KQZ01</t>
    <phoneticPr fontId="1" type="noConversion"/>
  </si>
  <si>
    <t>KQZ02</t>
  </si>
  <si>
    <t>KQZ03</t>
  </si>
  <si>
    <t>KQZ04</t>
  </si>
  <si>
    <t>MGX01</t>
    <phoneticPr fontId="1" type="noConversion"/>
  </si>
  <si>
    <t>MGX02</t>
  </si>
  <si>
    <t>MGX03</t>
  </si>
  <si>
    <t>MGX04</t>
  </si>
  <si>
    <t>MGX05</t>
  </si>
  <si>
    <t>MGX06</t>
  </si>
  <si>
    <t>MGX07</t>
  </si>
  <si>
    <t>MGX08</t>
  </si>
  <si>
    <t>MGX09</t>
  </si>
  <si>
    <t>MGX10</t>
  </si>
  <si>
    <t>MGX11</t>
  </si>
  <si>
    <t>MGX12</t>
  </si>
  <si>
    <t>MGX13</t>
  </si>
  <si>
    <t>MGX14</t>
  </si>
  <si>
    <t>MGC01</t>
    <phoneticPr fontId="1" type="noConversion"/>
  </si>
  <si>
    <t>MGC02</t>
  </si>
  <si>
    <t>MGC03</t>
  </si>
  <si>
    <t>MGC04</t>
  </si>
  <si>
    <t>MGC05</t>
  </si>
  <si>
    <t>MGC06</t>
  </si>
  <si>
    <t>MGC07</t>
  </si>
  <si>
    <t>MGC08</t>
  </si>
  <si>
    <t>MGC09</t>
  </si>
  <si>
    <t>MGC10</t>
  </si>
  <si>
    <t>MGC11</t>
  </si>
  <si>
    <t>MGC12</t>
  </si>
  <si>
    <t>MGC13</t>
  </si>
  <si>
    <t>MGC14</t>
  </si>
  <si>
    <t>MGC15</t>
  </si>
  <si>
    <t>MGC16</t>
  </si>
  <si>
    <t>MGC17</t>
  </si>
  <si>
    <t>MGC18</t>
  </si>
  <si>
    <t>MGC19</t>
  </si>
  <si>
    <t>MGG01</t>
    <phoneticPr fontId="1" type="noConversion"/>
  </si>
  <si>
    <t>MGG02</t>
  </si>
  <si>
    <t>MGG03</t>
  </si>
  <si>
    <t>TGX01</t>
    <phoneticPr fontId="1" type="noConversion"/>
  </si>
  <si>
    <t>TGX02</t>
  </si>
  <si>
    <t>TGC01</t>
    <phoneticPr fontId="1" type="noConversion"/>
  </si>
  <si>
    <t>TGC02</t>
  </si>
  <si>
    <t>TGC03</t>
  </si>
  <si>
    <t>TGC04</t>
  </si>
  <si>
    <t>TGC05</t>
  </si>
  <si>
    <t>TGC06</t>
  </si>
  <si>
    <t>TGC07</t>
  </si>
  <si>
    <t>TGC08</t>
  </si>
  <si>
    <t>TGC09</t>
  </si>
  <si>
    <t>TGG01</t>
    <phoneticPr fontId="1" type="noConversion"/>
  </si>
  <si>
    <t>TGG02</t>
  </si>
  <si>
    <t>TGG03</t>
  </si>
  <si>
    <t>2023年上海市徐汇区学生艺术单项比赛决赛西乐（键盘、口琴、管乐）专场秩序表</t>
    <phoneticPr fontId="1" type="noConversion"/>
  </si>
  <si>
    <t>小学组</t>
    <phoneticPr fontId="1" type="noConversion"/>
  </si>
  <si>
    <t>中学组</t>
    <phoneticPr fontId="1" type="noConversion"/>
  </si>
  <si>
    <t>初中组</t>
    <phoneticPr fontId="1" type="noConversion"/>
  </si>
  <si>
    <t>高中组</t>
    <phoneticPr fontId="1" type="noConversion"/>
  </si>
  <si>
    <t>长笛</t>
    <phoneticPr fontId="1" type="noConversion"/>
  </si>
  <si>
    <t>高中组</t>
    <phoneticPr fontId="1" type="noConversion"/>
  </si>
  <si>
    <t>王子欣</t>
  </si>
  <si>
    <t>周静宜</t>
  </si>
  <si>
    <t>许颢瀚</t>
  </si>
  <si>
    <t>南洋模范中学</t>
  </si>
  <si>
    <t>口琴</t>
    <phoneticPr fontId="19" type="noConversion"/>
  </si>
  <si>
    <t>考场一</t>
    <phoneticPr fontId="1" type="noConversion"/>
  </si>
  <si>
    <t>考场一</t>
    <phoneticPr fontId="1" type="noConversion"/>
  </si>
  <si>
    <t>考场四</t>
    <phoneticPr fontId="1" type="noConversion"/>
  </si>
  <si>
    <t xml:space="preserve">考场二 </t>
    <phoneticPr fontId="1" type="noConversion"/>
  </si>
  <si>
    <t>考场三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</si>
</sst>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等线"/>
      <family val="3"/>
      <charset val="134"/>
      <scheme val="minor"/>
    </font>
    <font>
      <b/>
      <sz val="10"/>
      <color rgb="FF000000"/>
      <name val="黑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1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黑体"/>
      <family val="3"/>
      <charset val="134"/>
    </font>
    <font>
      <sz val="9"/>
      <name val="宋体"/>
      <family val="3"/>
      <charset val="134"/>
    </font>
    <font>
      <sz val="11"/>
      <color rgb="FF000000"/>
      <name val="黑体"/>
      <family val="3"/>
      <charset val="134"/>
    </font>
    <font>
      <sz val="10"/>
      <color rgb="FF000000"/>
      <name val="黑体"/>
      <family val="3"/>
      <charset val="134"/>
    </font>
    <font>
      <sz val="10"/>
      <color rgb="FF000000"/>
      <name val="等线"/>
      <family val="3"/>
      <charset val="134"/>
      <scheme val="minor"/>
    </font>
    <font>
      <sz val="12"/>
      <color rgb="FF000000"/>
      <name val="黑体"/>
      <family val="3"/>
      <charset val="134"/>
    </font>
    <font>
      <sz val="10"/>
      <name val="等线 Light"/>
      <family val="3"/>
      <charset val="134"/>
      <scheme val="major"/>
    </font>
    <font>
      <sz val="12"/>
      <color rgb="FF000000"/>
      <name val="仿宋"/>
      <family val="3"/>
      <charset val="134"/>
    </font>
    <font>
      <b/>
      <sz val="12"/>
      <color theme="1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sz val="10"/>
      <color indexed="63"/>
      <name val="宋体"/>
      <family val="3"/>
      <charset val="134"/>
    </font>
    <font>
      <sz val="12"/>
      <color indexed="63"/>
      <name val="宋体"/>
      <family val="3"/>
      <charset val="134"/>
    </font>
    <font>
      <sz val="10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0"/>
      <name val="仿宋"/>
      <family val="3"/>
      <charset val="134"/>
    </font>
    <font>
      <sz val="1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name val="等线"/>
      <family val="3"/>
      <charset val="134"/>
      <scheme val="minor"/>
    </font>
    <font>
      <sz val="10"/>
      <name val="微软雅黑"/>
      <family val="2"/>
      <charset val="134"/>
    </font>
    <font>
      <sz val="12"/>
      <color rgb="FF00000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7" fillId="2" borderId="11" xfId="4" applyFont="1" applyFill="1" applyBorder="1" applyAlignment="1">
      <alignment horizontal="center" vertical="center"/>
    </xf>
    <xf numFmtId="0" fontId="17" fillId="2" borderId="11" xfId="0" applyNumberFormat="1" applyFont="1" applyFill="1" applyBorder="1" applyAlignment="1">
      <alignment horizontal="center" vertical="center"/>
    </xf>
    <xf numFmtId="0" fontId="17" fillId="2" borderId="11" xfId="2" applyFont="1" applyFill="1" applyBorder="1" applyAlignment="1">
      <alignment horizontal="center"/>
    </xf>
    <xf numFmtId="49" fontId="17" fillId="2" borderId="1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49" fontId="14" fillId="2" borderId="1" xfId="1" applyNumberFormat="1" applyFont="1" applyFill="1" applyBorder="1" applyAlignment="1">
      <alignment horizontal="center" vertical="center"/>
    </xf>
    <xf numFmtId="49" fontId="14" fillId="2" borderId="1" xfId="1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/>
    </xf>
    <xf numFmtId="0" fontId="2" fillId="2" borderId="3" xfId="4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/>
    </xf>
    <xf numFmtId="0" fontId="32" fillId="2" borderId="11" xfId="0" applyFont="1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40" fillId="2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5" fillId="2" borderId="11" xfId="0" quotePrefix="1" applyFont="1" applyFill="1" applyBorder="1" applyAlignment="1">
      <alignment vertical="center"/>
    </xf>
    <xf numFmtId="0" fontId="35" fillId="2" borderId="11" xfId="0" quotePrefix="1" applyFont="1" applyFill="1" applyBorder="1" applyAlignment="1">
      <alignment vertical="center" wrapText="1"/>
    </xf>
    <xf numFmtId="0" fontId="36" fillId="2" borderId="11" xfId="0" applyFont="1" applyFill="1" applyBorder="1" applyAlignment="1">
      <alignment vertical="center"/>
    </xf>
    <xf numFmtId="0" fontId="36" fillId="2" borderId="11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35" fillId="2" borderId="4" xfId="0" quotePrefix="1" applyFont="1" applyFill="1" applyBorder="1" applyAlignment="1">
      <alignment vertical="center"/>
    </xf>
    <xf numFmtId="0" fontId="0" fillId="2" borderId="4" xfId="0" applyFill="1" applyBorder="1">
      <alignment vertical="center"/>
    </xf>
    <xf numFmtId="0" fontId="0" fillId="2" borderId="4" xfId="0" applyFill="1" applyBorder="1" applyAlignment="1">
      <alignment vertical="center" wrapText="1"/>
    </xf>
    <xf numFmtId="0" fontId="37" fillId="2" borderId="11" xfId="0" applyFont="1" applyFill="1" applyBorder="1">
      <alignment vertical="center"/>
    </xf>
    <xf numFmtId="0" fontId="38" fillId="2" borderId="11" xfId="0" quotePrefix="1" applyFont="1" applyFill="1" applyBorder="1" applyAlignment="1">
      <alignment vertical="center"/>
    </xf>
    <xf numFmtId="0" fontId="37" fillId="2" borderId="11" xfId="0" applyFont="1" applyFill="1" applyBorder="1" applyAlignment="1">
      <alignment vertical="center" wrapText="1"/>
    </xf>
    <xf numFmtId="0" fontId="39" fillId="2" borderId="11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top"/>
    </xf>
    <xf numFmtId="0" fontId="29" fillId="2" borderId="11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49" fontId="30" fillId="2" borderId="11" xfId="0" applyNumberFormat="1" applyFont="1" applyFill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7" fillId="2" borderId="11" xfId="0" applyFont="1" applyFill="1" applyBorder="1" applyAlignment="1">
      <alignment horizontal="center" vertical="center"/>
    </xf>
    <xf numFmtId="20" fontId="14" fillId="2" borderId="4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20" fontId="14" fillId="2" borderId="6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20" fontId="4" fillId="2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0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0" fontId="14" fillId="2" borderId="7" xfId="0" applyNumberFormat="1" applyFont="1" applyFill="1" applyBorder="1" applyAlignment="1">
      <alignment horizontal="center" vertical="center"/>
    </xf>
    <xf numFmtId="20" fontId="14" fillId="2" borderId="8" xfId="0" applyNumberFormat="1" applyFont="1" applyFill="1" applyBorder="1" applyAlignment="1">
      <alignment horizontal="center" vertical="center"/>
    </xf>
    <xf numFmtId="20" fontId="17" fillId="2" borderId="11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20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20" fontId="0" fillId="2" borderId="4" xfId="0" applyNumberFormat="1" applyFill="1" applyBorder="1" applyAlignment="1">
      <alignment horizontal="center" vertical="center"/>
    </xf>
    <xf numFmtId="20" fontId="0" fillId="2" borderId="2" xfId="0" applyNumberFormat="1" applyFill="1" applyBorder="1" applyAlignment="1">
      <alignment horizontal="center" vertical="center"/>
    </xf>
    <xf numFmtId="20" fontId="0" fillId="2" borderId="5" xfId="0" applyNumberForma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20" fontId="18" fillId="2" borderId="4" xfId="0" applyNumberFormat="1" applyFont="1" applyFill="1" applyBorder="1" applyAlignment="1">
      <alignment horizontal="center" vertical="center"/>
    </xf>
    <xf numFmtId="20" fontId="18" fillId="2" borderId="2" xfId="0" applyNumberFormat="1" applyFont="1" applyFill="1" applyBorder="1" applyAlignment="1">
      <alignment horizontal="center" vertical="center"/>
    </xf>
    <xf numFmtId="20" fontId="18" fillId="2" borderId="5" xfId="0" applyNumberFormat="1" applyFont="1" applyFill="1" applyBorder="1" applyAlignment="1">
      <alignment horizontal="center" vertical="center"/>
    </xf>
    <xf numFmtId="20" fontId="0" fillId="2" borderId="4" xfId="0" applyNumberFormat="1" applyFont="1" applyFill="1" applyBorder="1" applyAlignment="1">
      <alignment horizontal="center" vertical="center" wrapText="1"/>
    </xf>
    <xf numFmtId="20" fontId="0" fillId="2" borderId="2" xfId="0" applyNumberFormat="1" applyFont="1" applyFill="1" applyBorder="1" applyAlignment="1">
      <alignment horizontal="center" vertical="center" wrapText="1"/>
    </xf>
    <xf numFmtId="20" fontId="0" fillId="2" borderId="5" xfId="0" applyNumberFormat="1" applyFont="1" applyFill="1" applyBorder="1" applyAlignment="1">
      <alignment horizontal="center" vertical="center" wrapText="1"/>
    </xf>
    <xf numFmtId="49" fontId="23" fillId="2" borderId="4" xfId="0" applyNumberFormat="1" applyFont="1" applyFill="1" applyBorder="1" applyAlignment="1">
      <alignment horizontal="center" vertical="center"/>
    </xf>
    <xf numFmtId="49" fontId="23" fillId="2" borderId="2" xfId="0" applyNumberFormat="1" applyFont="1" applyFill="1" applyBorder="1" applyAlignment="1">
      <alignment horizontal="center" vertical="center"/>
    </xf>
    <xf numFmtId="49" fontId="23" fillId="2" borderId="5" xfId="0" applyNumberFormat="1" applyFont="1" applyFill="1" applyBorder="1" applyAlignment="1">
      <alignment horizontal="center" vertical="center"/>
    </xf>
    <xf numFmtId="20" fontId="7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20" fontId="7" fillId="0" borderId="2" xfId="0" applyNumberFormat="1" applyFont="1" applyFill="1" applyBorder="1" applyAlignment="1">
      <alignment horizontal="center" vertical="center"/>
    </xf>
    <xf numFmtId="20" fontId="7" fillId="0" borderId="5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20" fontId="22" fillId="2" borderId="4" xfId="0" applyNumberFormat="1" applyFont="1" applyFill="1" applyBorder="1" applyAlignment="1">
      <alignment horizontal="center" vertical="center"/>
    </xf>
    <xf numFmtId="20" fontId="22" fillId="2" borderId="2" xfId="0" applyNumberFormat="1" applyFont="1" applyFill="1" applyBorder="1" applyAlignment="1">
      <alignment horizontal="center" vertical="center"/>
    </xf>
    <xf numFmtId="20" fontId="22" fillId="2" borderId="5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20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20" fontId="25" fillId="2" borderId="11" xfId="0" applyNumberFormat="1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20" fontId="25" fillId="2" borderId="4" xfId="0" applyNumberFormat="1" applyFont="1" applyFill="1" applyBorder="1" applyAlignment="1">
      <alignment horizontal="center" vertical="center"/>
    </xf>
    <xf numFmtId="20" fontId="25" fillId="2" borderId="2" xfId="0" applyNumberFormat="1" applyFont="1" applyFill="1" applyBorder="1" applyAlignment="1">
      <alignment horizontal="center" vertical="center"/>
    </xf>
    <xf numFmtId="20" fontId="25" fillId="2" borderId="5" xfId="0" applyNumberFormat="1" applyFont="1" applyFill="1" applyBorder="1" applyAlignment="1">
      <alignment horizontal="center" vertical="center"/>
    </xf>
    <xf numFmtId="20" fontId="8" fillId="2" borderId="11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20" fontId="13" fillId="2" borderId="4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20" fontId="13" fillId="2" borderId="2" xfId="0" applyNumberFormat="1" applyFont="1" applyFill="1" applyBorder="1" applyAlignment="1">
      <alignment horizontal="center" vertical="center"/>
    </xf>
    <xf numFmtId="20" fontId="13" fillId="2" borderId="5" xfId="0" applyNumberFormat="1" applyFont="1" applyFill="1" applyBorder="1" applyAlignment="1">
      <alignment horizontal="center" vertical="center"/>
    </xf>
    <xf numFmtId="20" fontId="29" fillId="2" borderId="4" xfId="0" applyNumberFormat="1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20" fontId="29" fillId="2" borderId="2" xfId="0" applyNumberFormat="1" applyFont="1" applyFill="1" applyBorder="1" applyAlignment="1">
      <alignment horizontal="center" vertical="center"/>
    </xf>
    <xf numFmtId="20" fontId="29" fillId="2" borderId="5" xfId="0" applyNumberFormat="1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20" fontId="39" fillId="2" borderId="4" xfId="0" applyNumberFormat="1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33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20" fontId="0" fillId="2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0" fontId="0" fillId="0" borderId="14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 wrapText="1"/>
    </xf>
    <xf numFmtId="20" fontId="2" fillId="2" borderId="14" xfId="0" applyNumberFormat="1" applyFont="1" applyFill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20" fontId="2" fillId="2" borderId="5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0" fontId="0" fillId="2" borderId="11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0" fillId="0" borderId="11" xfId="0" applyBorder="1">
      <alignment vertical="center"/>
    </xf>
  </cellXfs>
  <cellStyles count="6">
    <cellStyle name="Normal" xfId="2"/>
    <cellStyle name="常规" xfId="0" builtinId="0"/>
    <cellStyle name="常规 2" xfId="4"/>
    <cellStyle name="常规 3" xfId="1"/>
    <cellStyle name="常规 4" xfId="3"/>
    <cellStyle name="常规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workbookViewId="0">
      <selection activeCell="A2" sqref="A1:G1048576"/>
    </sheetView>
  </sheetViews>
  <sheetFormatPr defaultRowHeight="13.95"/>
  <cols>
    <col min="1" max="1" width="10.5546875" style="2" customWidth="1"/>
    <col min="3" max="3" width="13.21875" style="1" customWidth="1"/>
    <col min="4" max="4" width="18.77734375" style="1" customWidth="1"/>
    <col min="5" max="5" width="33" style="1" customWidth="1"/>
  </cols>
  <sheetData>
    <row r="1" spans="1:5" ht="28.45" customHeight="1">
      <c r="A1" s="104" t="s">
        <v>324</v>
      </c>
      <c r="B1" s="104"/>
      <c r="C1" s="104"/>
      <c r="D1" s="104"/>
      <c r="E1" s="104"/>
    </row>
    <row r="2" spans="1:5">
      <c r="A2" s="3" t="s">
        <v>325</v>
      </c>
      <c r="B2" s="4" t="s">
        <v>327</v>
      </c>
      <c r="C2" s="3"/>
      <c r="D2" s="3"/>
      <c r="E2" s="3"/>
    </row>
    <row r="3" spans="1:5">
      <c r="A3" s="3" t="s">
        <v>326</v>
      </c>
      <c r="B3" s="4" t="s">
        <v>328</v>
      </c>
      <c r="C3" s="3"/>
      <c r="D3" s="3"/>
      <c r="E3" s="3"/>
    </row>
    <row r="4" spans="1:5">
      <c r="A4" s="5" t="s">
        <v>0</v>
      </c>
      <c r="B4" s="5" t="s">
        <v>1</v>
      </c>
      <c r="C4" s="5" t="s">
        <v>229</v>
      </c>
      <c r="D4" s="5" t="s">
        <v>230</v>
      </c>
      <c r="E4" s="5" t="s">
        <v>231</v>
      </c>
    </row>
    <row r="5" spans="1:5" ht="14.55">
      <c r="A5" s="18" t="s">
        <v>200</v>
      </c>
      <c r="B5" s="111">
        <v>0.53125</v>
      </c>
      <c r="C5" s="19" t="s">
        <v>145</v>
      </c>
      <c r="D5" s="19" t="s">
        <v>146</v>
      </c>
      <c r="E5" s="19" t="s">
        <v>147</v>
      </c>
    </row>
    <row r="6" spans="1:5" ht="14.55">
      <c r="A6" s="18" t="s">
        <v>201</v>
      </c>
      <c r="B6" s="112"/>
      <c r="C6" s="19" t="s">
        <v>145</v>
      </c>
      <c r="D6" s="19" t="s">
        <v>148</v>
      </c>
      <c r="E6" s="19" t="s">
        <v>149</v>
      </c>
    </row>
    <row r="7" spans="1:5" ht="14.55">
      <c r="A7" s="18" t="s">
        <v>202</v>
      </c>
      <c r="B7" s="112"/>
      <c r="C7" s="19" t="s">
        <v>145</v>
      </c>
      <c r="D7" s="19" t="s">
        <v>150</v>
      </c>
      <c r="E7" s="19" t="s">
        <v>151</v>
      </c>
    </row>
    <row r="8" spans="1:5" ht="14.55">
      <c r="A8" s="18" t="s">
        <v>203</v>
      </c>
      <c r="B8" s="112"/>
      <c r="C8" s="19" t="s">
        <v>145</v>
      </c>
      <c r="D8" s="19" t="s">
        <v>152</v>
      </c>
      <c r="E8" s="19" t="s">
        <v>153</v>
      </c>
    </row>
    <row r="9" spans="1:5" ht="14.55">
      <c r="A9" s="18" t="s">
        <v>204</v>
      </c>
      <c r="B9" s="112"/>
      <c r="C9" s="19" t="s">
        <v>145</v>
      </c>
      <c r="D9" s="19" t="s">
        <v>154</v>
      </c>
      <c r="E9" s="19" t="s">
        <v>155</v>
      </c>
    </row>
    <row r="10" spans="1:5" ht="14.55">
      <c r="A10" s="18" t="s">
        <v>205</v>
      </c>
      <c r="B10" s="112"/>
      <c r="C10" s="19" t="s">
        <v>145</v>
      </c>
      <c r="D10" s="19" t="s">
        <v>156</v>
      </c>
      <c r="E10" s="19" t="s">
        <v>157</v>
      </c>
    </row>
    <row r="11" spans="1:5" ht="14.55">
      <c r="A11" s="18" t="s">
        <v>206</v>
      </c>
      <c r="B11" s="112"/>
      <c r="C11" s="19" t="s">
        <v>145</v>
      </c>
      <c r="D11" s="19" t="s">
        <v>158</v>
      </c>
      <c r="E11" s="19" t="s">
        <v>147</v>
      </c>
    </row>
    <row r="12" spans="1:5" ht="14.55">
      <c r="A12" s="18" t="s">
        <v>207</v>
      </c>
      <c r="B12" s="112"/>
      <c r="C12" s="19" t="s">
        <v>145</v>
      </c>
      <c r="D12" s="19" t="s">
        <v>159</v>
      </c>
      <c r="E12" s="19" t="s">
        <v>160</v>
      </c>
    </row>
    <row r="13" spans="1:5" ht="14.55">
      <c r="A13" s="18" t="s">
        <v>208</v>
      </c>
      <c r="B13" s="112"/>
      <c r="C13" s="19" t="s">
        <v>145</v>
      </c>
      <c r="D13" s="19" t="s">
        <v>161</v>
      </c>
      <c r="E13" s="19" t="s">
        <v>153</v>
      </c>
    </row>
    <row r="14" spans="1:5" ht="14.55">
      <c r="A14" s="18" t="s">
        <v>209</v>
      </c>
      <c r="B14" s="112"/>
      <c r="C14" s="19" t="s">
        <v>145</v>
      </c>
      <c r="D14" s="19" t="s">
        <v>162</v>
      </c>
      <c r="E14" s="19" t="s">
        <v>163</v>
      </c>
    </row>
    <row r="15" spans="1:5" ht="14.55">
      <c r="A15" s="18" t="s">
        <v>210</v>
      </c>
      <c r="B15" s="112"/>
      <c r="C15" s="19" t="s">
        <v>145</v>
      </c>
      <c r="D15" s="19" t="s">
        <v>164</v>
      </c>
      <c r="E15" s="19" t="s">
        <v>165</v>
      </c>
    </row>
    <row r="16" spans="1:5" ht="14.55">
      <c r="A16" s="18" t="s">
        <v>211</v>
      </c>
      <c r="B16" s="112"/>
      <c r="C16" s="19" t="s">
        <v>145</v>
      </c>
      <c r="D16" s="19" t="s">
        <v>166</v>
      </c>
      <c r="E16" s="19" t="s">
        <v>167</v>
      </c>
    </row>
    <row r="17" spans="1:5" ht="14.55">
      <c r="A17" s="18" t="s">
        <v>212</v>
      </c>
      <c r="B17" s="113">
        <v>0.54166666666666663</v>
      </c>
      <c r="C17" s="19" t="s">
        <v>168</v>
      </c>
      <c r="D17" s="19" t="s">
        <v>169</v>
      </c>
      <c r="E17" s="19" t="s">
        <v>170</v>
      </c>
    </row>
    <row r="18" spans="1:5" ht="14.55">
      <c r="A18" s="18" t="s">
        <v>213</v>
      </c>
      <c r="B18" s="114"/>
      <c r="C18" s="19" t="s">
        <v>168</v>
      </c>
      <c r="D18" s="19" t="s">
        <v>171</v>
      </c>
      <c r="E18" s="19" t="s">
        <v>172</v>
      </c>
    </row>
    <row r="19" spans="1:5" ht="14.55">
      <c r="A19" s="18" t="s">
        <v>214</v>
      </c>
      <c r="B19" s="114"/>
      <c r="C19" s="19" t="s">
        <v>168</v>
      </c>
      <c r="D19" s="19" t="s">
        <v>173</v>
      </c>
      <c r="E19" s="19" t="s">
        <v>174</v>
      </c>
    </row>
    <row r="20" spans="1:5" ht="14.55">
      <c r="A20" s="18" t="s">
        <v>215</v>
      </c>
      <c r="B20" s="114"/>
      <c r="C20" s="19" t="s">
        <v>168</v>
      </c>
      <c r="D20" s="19" t="s">
        <v>175</v>
      </c>
      <c r="E20" s="19" t="s">
        <v>176</v>
      </c>
    </row>
    <row r="21" spans="1:5" ht="14.55">
      <c r="A21" s="18" t="s">
        <v>216</v>
      </c>
      <c r="B21" s="114"/>
      <c r="C21" s="19" t="s">
        <v>168</v>
      </c>
      <c r="D21" s="19" t="s">
        <v>177</v>
      </c>
      <c r="E21" s="19" t="s">
        <v>163</v>
      </c>
    </row>
    <row r="22" spans="1:5" ht="14.55">
      <c r="A22" s="18" t="s">
        <v>217</v>
      </c>
      <c r="B22" s="114"/>
      <c r="C22" s="19" t="s">
        <v>168</v>
      </c>
      <c r="D22" s="19" t="s">
        <v>178</v>
      </c>
      <c r="E22" s="19" t="s">
        <v>179</v>
      </c>
    </row>
    <row r="23" spans="1:5" ht="14.55">
      <c r="A23" s="18" t="s">
        <v>218</v>
      </c>
      <c r="B23" s="114"/>
      <c r="C23" s="19" t="s">
        <v>168</v>
      </c>
      <c r="D23" s="19" t="s">
        <v>180</v>
      </c>
      <c r="E23" s="19" t="s">
        <v>181</v>
      </c>
    </row>
    <row r="24" spans="1:5" ht="14.55">
      <c r="A24" s="18" t="s">
        <v>219</v>
      </c>
      <c r="B24" s="114"/>
      <c r="C24" s="19" t="s">
        <v>168</v>
      </c>
      <c r="D24" s="19" t="s">
        <v>182</v>
      </c>
      <c r="E24" s="19" t="s">
        <v>151</v>
      </c>
    </row>
    <row r="25" spans="1:5" ht="14.55">
      <c r="A25" s="18" t="s">
        <v>220</v>
      </c>
      <c r="B25" s="114"/>
      <c r="C25" s="19" t="s">
        <v>168</v>
      </c>
      <c r="D25" s="19" t="s">
        <v>183</v>
      </c>
      <c r="E25" s="19" t="s">
        <v>147</v>
      </c>
    </row>
    <row r="26" spans="1:5" ht="12.55" customHeight="1">
      <c r="A26" s="18" t="s">
        <v>221</v>
      </c>
      <c r="B26" s="115"/>
      <c r="C26" s="19" t="s">
        <v>168</v>
      </c>
      <c r="D26" s="19" t="s">
        <v>184</v>
      </c>
      <c r="E26" s="19" t="s">
        <v>185</v>
      </c>
    </row>
    <row r="27" spans="1:5" ht="14.55">
      <c r="A27" s="18" t="s">
        <v>222</v>
      </c>
      <c r="B27" s="113">
        <v>0.5625</v>
      </c>
      <c r="C27" s="19" t="s">
        <v>168</v>
      </c>
      <c r="D27" s="19" t="s">
        <v>186</v>
      </c>
      <c r="E27" s="19" t="s">
        <v>187</v>
      </c>
    </row>
    <row r="28" spans="1:5" ht="14.55">
      <c r="A28" s="18" t="s">
        <v>223</v>
      </c>
      <c r="B28" s="114"/>
      <c r="C28" s="19" t="s">
        <v>168</v>
      </c>
      <c r="D28" s="19" t="s">
        <v>188</v>
      </c>
      <c r="E28" s="19" t="s">
        <v>189</v>
      </c>
    </row>
    <row r="29" spans="1:5" ht="14.55">
      <c r="A29" s="18" t="s">
        <v>224</v>
      </c>
      <c r="B29" s="114"/>
      <c r="C29" s="19" t="s">
        <v>168</v>
      </c>
      <c r="D29" s="19" t="s">
        <v>190</v>
      </c>
      <c r="E29" s="19" t="s">
        <v>191</v>
      </c>
    </row>
    <row r="30" spans="1:5" ht="14.55">
      <c r="A30" s="18" t="s">
        <v>225</v>
      </c>
      <c r="B30" s="114"/>
      <c r="C30" s="19" t="s">
        <v>168</v>
      </c>
      <c r="D30" s="19" t="s">
        <v>192</v>
      </c>
      <c r="E30" s="19" t="s">
        <v>155</v>
      </c>
    </row>
    <row r="31" spans="1:5" ht="14.55">
      <c r="A31" s="18" t="s">
        <v>226</v>
      </c>
      <c r="B31" s="114"/>
      <c r="C31" s="19" t="s">
        <v>168</v>
      </c>
      <c r="D31" s="19" t="s">
        <v>193</v>
      </c>
      <c r="E31" s="19" t="s">
        <v>194</v>
      </c>
    </row>
    <row r="32" spans="1:5" ht="14.55">
      <c r="A32" s="18" t="s">
        <v>227</v>
      </c>
      <c r="B32" s="114"/>
      <c r="C32" s="19" t="s">
        <v>168</v>
      </c>
      <c r="D32" s="19" t="s">
        <v>195</v>
      </c>
      <c r="E32" s="19" t="s">
        <v>163</v>
      </c>
    </row>
    <row r="33" spans="1:5" ht="14.55">
      <c r="A33" s="18" t="s">
        <v>228</v>
      </c>
      <c r="B33" s="115"/>
      <c r="C33" s="19" t="s">
        <v>168</v>
      </c>
      <c r="D33" s="19" t="s">
        <v>196</v>
      </c>
      <c r="E33" s="19" t="s">
        <v>189</v>
      </c>
    </row>
    <row r="34" spans="1:5" ht="14.55">
      <c r="A34" s="18" t="s">
        <v>232</v>
      </c>
      <c r="B34" s="105">
        <v>0.57291666666666663</v>
      </c>
      <c r="C34" s="20" t="s">
        <v>197</v>
      </c>
      <c r="D34" s="20" t="s">
        <v>81</v>
      </c>
      <c r="E34" s="20" t="s">
        <v>82</v>
      </c>
    </row>
    <row r="35" spans="1:5" ht="14.55">
      <c r="A35" s="18" t="s">
        <v>233</v>
      </c>
      <c r="B35" s="106"/>
      <c r="C35" s="20" t="s">
        <v>197</v>
      </c>
      <c r="D35" s="20" t="s">
        <v>83</v>
      </c>
      <c r="E35" s="21" t="s">
        <v>84</v>
      </c>
    </row>
    <row r="36" spans="1:5" ht="14.55">
      <c r="A36" s="18" t="s">
        <v>234</v>
      </c>
      <c r="B36" s="106"/>
      <c r="C36" s="20" t="s">
        <v>197</v>
      </c>
      <c r="D36" s="20" t="s">
        <v>85</v>
      </c>
      <c r="E36" s="21" t="s">
        <v>84</v>
      </c>
    </row>
    <row r="37" spans="1:5" ht="14.55">
      <c r="A37" s="18" t="s">
        <v>235</v>
      </c>
      <c r="B37" s="106"/>
      <c r="C37" s="20" t="s">
        <v>197</v>
      </c>
      <c r="D37" s="20" t="s">
        <v>86</v>
      </c>
      <c r="E37" s="21" t="s">
        <v>87</v>
      </c>
    </row>
    <row r="38" spans="1:5" ht="14.55">
      <c r="A38" s="18" t="s">
        <v>236</v>
      </c>
      <c r="B38" s="106"/>
      <c r="C38" s="20" t="s">
        <v>197</v>
      </c>
      <c r="D38" s="20" t="s">
        <v>88</v>
      </c>
      <c r="E38" s="20" t="s">
        <v>87</v>
      </c>
    </row>
    <row r="39" spans="1:5" ht="14.55">
      <c r="A39" s="18" t="s">
        <v>237</v>
      </c>
      <c r="B39" s="106"/>
      <c r="C39" s="20" t="s">
        <v>197</v>
      </c>
      <c r="D39" s="20" t="s">
        <v>89</v>
      </c>
      <c r="E39" s="20" t="s">
        <v>90</v>
      </c>
    </row>
    <row r="40" spans="1:5" ht="14.55">
      <c r="A40" s="18" t="s">
        <v>238</v>
      </c>
      <c r="B40" s="106"/>
      <c r="C40" s="20" t="s">
        <v>197</v>
      </c>
      <c r="D40" s="20" t="s">
        <v>91</v>
      </c>
      <c r="E40" s="21" t="s">
        <v>84</v>
      </c>
    </row>
    <row r="41" spans="1:5" ht="14.55">
      <c r="A41" s="18" t="s">
        <v>239</v>
      </c>
      <c r="B41" s="106"/>
      <c r="C41" s="20" t="s">
        <v>197</v>
      </c>
      <c r="D41" s="20" t="s">
        <v>92</v>
      </c>
      <c r="E41" s="20" t="s">
        <v>93</v>
      </c>
    </row>
    <row r="42" spans="1:5" ht="14.55">
      <c r="A42" s="18" t="s">
        <v>240</v>
      </c>
      <c r="B42" s="106"/>
      <c r="C42" s="20" t="s">
        <v>197</v>
      </c>
      <c r="D42" s="20" t="s">
        <v>94</v>
      </c>
      <c r="E42" s="21" t="s">
        <v>84</v>
      </c>
    </row>
    <row r="43" spans="1:5" ht="14.55">
      <c r="A43" s="18" t="s">
        <v>241</v>
      </c>
      <c r="B43" s="107"/>
      <c r="C43" s="20" t="s">
        <v>197</v>
      </c>
      <c r="D43" s="20" t="s">
        <v>95</v>
      </c>
      <c r="E43" s="20" t="s">
        <v>96</v>
      </c>
    </row>
    <row r="44" spans="1:5" ht="14.55">
      <c r="A44" s="18" t="s">
        <v>242</v>
      </c>
      <c r="B44" s="105">
        <v>0.59375</v>
      </c>
      <c r="C44" s="20" t="s">
        <v>197</v>
      </c>
      <c r="D44" s="20" t="s">
        <v>97</v>
      </c>
      <c r="E44" s="20" t="s">
        <v>98</v>
      </c>
    </row>
    <row r="45" spans="1:5" ht="14.55">
      <c r="A45" s="18" t="s">
        <v>243</v>
      </c>
      <c r="B45" s="116"/>
      <c r="C45" s="20" t="s">
        <v>197</v>
      </c>
      <c r="D45" s="20" t="s">
        <v>99</v>
      </c>
      <c r="E45" s="20" t="s">
        <v>100</v>
      </c>
    </row>
    <row r="46" spans="1:5" ht="14.55">
      <c r="A46" s="18" t="s">
        <v>244</v>
      </c>
      <c r="B46" s="116"/>
      <c r="C46" s="20" t="s">
        <v>197</v>
      </c>
      <c r="D46" s="20" t="s">
        <v>101</v>
      </c>
      <c r="E46" s="20" t="s">
        <v>102</v>
      </c>
    </row>
    <row r="47" spans="1:5" ht="14.55">
      <c r="A47" s="18" t="s">
        <v>245</v>
      </c>
      <c r="B47" s="116"/>
      <c r="C47" s="20" t="s">
        <v>197</v>
      </c>
      <c r="D47" s="20" t="s">
        <v>103</v>
      </c>
      <c r="E47" s="20" t="s">
        <v>104</v>
      </c>
    </row>
    <row r="48" spans="1:5" ht="14.55">
      <c r="A48" s="18" t="s">
        <v>246</v>
      </c>
      <c r="B48" s="116"/>
      <c r="C48" s="20" t="s">
        <v>197</v>
      </c>
      <c r="D48" s="20" t="s">
        <v>105</v>
      </c>
      <c r="E48" s="20" t="s">
        <v>106</v>
      </c>
    </row>
    <row r="49" spans="1:5" ht="14.55">
      <c r="A49" s="18" t="s">
        <v>247</v>
      </c>
      <c r="B49" s="116"/>
      <c r="C49" s="20" t="s">
        <v>197</v>
      </c>
      <c r="D49" s="20" t="s">
        <v>107</v>
      </c>
      <c r="E49" s="20" t="s">
        <v>96</v>
      </c>
    </row>
    <row r="50" spans="1:5" ht="14.55">
      <c r="A50" s="18" t="s">
        <v>248</v>
      </c>
      <c r="B50" s="116"/>
      <c r="C50" s="20" t="s">
        <v>197</v>
      </c>
      <c r="D50" s="20" t="s">
        <v>108</v>
      </c>
      <c r="E50" s="20" t="s">
        <v>104</v>
      </c>
    </row>
    <row r="51" spans="1:5" ht="14.55">
      <c r="A51" s="18" t="s">
        <v>249</v>
      </c>
      <c r="B51" s="116"/>
      <c r="C51" s="20" t="s">
        <v>197</v>
      </c>
      <c r="D51" s="20" t="s">
        <v>109</v>
      </c>
      <c r="E51" s="20" t="s">
        <v>82</v>
      </c>
    </row>
    <row r="52" spans="1:5" ht="14.55">
      <c r="A52" s="18" t="s">
        <v>250</v>
      </c>
      <c r="B52" s="116"/>
      <c r="C52" s="20" t="s">
        <v>197</v>
      </c>
      <c r="D52" s="20" t="s">
        <v>110</v>
      </c>
      <c r="E52" s="21" t="s">
        <v>84</v>
      </c>
    </row>
    <row r="53" spans="1:5" ht="14.55">
      <c r="A53" s="18" t="s">
        <v>251</v>
      </c>
      <c r="B53" s="116"/>
      <c r="C53" s="20" t="s">
        <v>197</v>
      </c>
      <c r="D53" s="20" t="s">
        <v>111</v>
      </c>
      <c r="E53" s="20" t="s">
        <v>87</v>
      </c>
    </row>
    <row r="54" spans="1:5" ht="14.55">
      <c r="A54" s="18" t="s">
        <v>252</v>
      </c>
      <c r="B54" s="116"/>
      <c r="C54" s="20" t="s">
        <v>197</v>
      </c>
      <c r="D54" s="20" t="s">
        <v>112</v>
      </c>
      <c r="E54" s="20" t="s">
        <v>113</v>
      </c>
    </row>
    <row r="55" spans="1:5" ht="14.55">
      <c r="A55" s="18" t="s">
        <v>253</v>
      </c>
      <c r="B55" s="116"/>
      <c r="C55" s="20" t="s">
        <v>197</v>
      </c>
      <c r="D55" s="20" t="s">
        <v>114</v>
      </c>
      <c r="E55" s="20" t="s">
        <v>87</v>
      </c>
    </row>
    <row r="56" spans="1:5" ht="14.55">
      <c r="A56" s="18" t="s">
        <v>254</v>
      </c>
      <c r="B56" s="116"/>
      <c r="C56" s="20" t="s">
        <v>197</v>
      </c>
      <c r="D56" s="20" t="s">
        <v>115</v>
      </c>
      <c r="E56" s="20" t="s">
        <v>104</v>
      </c>
    </row>
    <row r="57" spans="1:5" ht="14.55">
      <c r="A57" s="18" t="s">
        <v>255</v>
      </c>
      <c r="B57" s="117"/>
      <c r="C57" s="20" t="s">
        <v>197</v>
      </c>
      <c r="D57" s="20" t="s">
        <v>116</v>
      </c>
      <c r="E57" s="21" t="s">
        <v>117</v>
      </c>
    </row>
    <row r="58" spans="1:5" ht="14.55">
      <c r="A58" s="18" t="s">
        <v>256</v>
      </c>
      <c r="B58" s="105">
        <v>0.625</v>
      </c>
      <c r="C58" s="20" t="s">
        <v>198</v>
      </c>
      <c r="D58" s="20" t="s">
        <v>118</v>
      </c>
      <c r="E58" s="22" t="s">
        <v>117</v>
      </c>
    </row>
    <row r="59" spans="1:5" ht="14.55">
      <c r="A59" s="18" t="s">
        <v>257</v>
      </c>
      <c r="B59" s="106"/>
      <c r="C59" s="20" t="s">
        <v>198</v>
      </c>
      <c r="D59" s="20" t="s">
        <v>119</v>
      </c>
      <c r="E59" s="22" t="s">
        <v>104</v>
      </c>
    </row>
    <row r="60" spans="1:5" ht="14.55">
      <c r="A60" s="18" t="s">
        <v>258</v>
      </c>
      <c r="B60" s="106"/>
      <c r="C60" s="20" t="s">
        <v>198</v>
      </c>
      <c r="D60" s="20" t="s">
        <v>120</v>
      </c>
      <c r="E60" s="22" t="s">
        <v>117</v>
      </c>
    </row>
    <row r="61" spans="1:5" ht="14.55">
      <c r="A61" s="18" t="s">
        <v>259</v>
      </c>
      <c r="B61" s="106"/>
      <c r="C61" s="20" t="s">
        <v>198</v>
      </c>
      <c r="D61" s="20" t="s">
        <v>121</v>
      </c>
      <c r="E61" s="22" t="s">
        <v>122</v>
      </c>
    </row>
    <row r="62" spans="1:5" ht="14.55">
      <c r="A62" s="18" t="s">
        <v>260</v>
      </c>
      <c r="B62" s="106"/>
      <c r="C62" s="20" t="s">
        <v>198</v>
      </c>
      <c r="D62" s="23" t="s">
        <v>123</v>
      </c>
      <c r="E62" s="24" t="s">
        <v>124</v>
      </c>
    </row>
    <row r="63" spans="1:5" ht="14.55">
      <c r="A63" s="18" t="s">
        <v>261</v>
      </c>
      <c r="B63" s="106"/>
      <c r="C63" s="20" t="s">
        <v>198</v>
      </c>
      <c r="D63" s="18" t="s">
        <v>125</v>
      </c>
      <c r="E63" s="22" t="s">
        <v>117</v>
      </c>
    </row>
    <row r="64" spans="1:5" ht="14.55">
      <c r="A64" s="18" t="s">
        <v>262</v>
      </c>
      <c r="B64" s="106"/>
      <c r="C64" s="20" t="s">
        <v>198</v>
      </c>
      <c r="D64" s="20" t="s">
        <v>126</v>
      </c>
      <c r="E64" s="22" t="s">
        <v>82</v>
      </c>
    </row>
    <row r="65" spans="1:5" ht="14.55">
      <c r="A65" s="18" t="s">
        <v>263</v>
      </c>
      <c r="B65" s="106"/>
      <c r="C65" s="20" t="s">
        <v>198</v>
      </c>
      <c r="D65" s="18" t="s">
        <v>127</v>
      </c>
      <c r="E65" s="22" t="s">
        <v>117</v>
      </c>
    </row>
    <row r="66" spans="1:5" ht="14.55">
      <c r="A66" s="18" t="s">
        <v>264</v>
      </c>
      <c r="B66" s="106"/>
      <c r="C66" s="20" t="s">
        <v>198</v>
      </c>
      <c r="D66" s="20" t="s">
        <v>128</v>
      </c>
      <c r="E66" s="22" t="s">
        <v>117</v>
      </c>
    </row>
    <row r="67" spans="1:5" ht="14.55">
      <c r="A67" s="18" t="s">
        <v>265</v>
      </c>
      <c r="B67" s="106"/>
      <c r="C67" s="20" t="s">
        <v>198</v>
      </c>
      <c r="D67" s="18" t="s">
        <v>129</v>
      </c>
      <c r="E67" s="22" t="s">
        <v>117</v>
      </c>
    </row>
    <row r="68" spans="1:5" ht="14.55">
      <c r="A68" s="18" t="s">
        <v>266</v>
      </c>
      <c r="B68" s="107"/>
      <c r="C68" s="20" t="s">
        <v>198</v>
      </c>
      <c r="D68" s="20" t="s">
        <v>130</v>
      </c>
      <c r="E68" s="22" t="s">
        <v>117</v>
      </c>
    </row>
    <row r="69" spans="1:5" ht="14.55">
      <c r="A69" s="25"/>
      <c r="B69" s="11"/>
      <c r="C69" s="11"/>
      <c r="D69" s="11"/>
      <c r="E69" s="11"/>
    </row>
    <row r="70" spans="1:5" ht="14.55">
      <c r="A70" s="26" t="s">
        <v>0</v>
      </c>
      <c r="B70" s="26" t="s">
        <v>1</v>
      </c>
      <c r="C70" s="26" t="s">
        <v>229</v>
      </c>
      <c r="D70" s="26" t="s">
        <v>230</v>
      </c>
      <c r="E70" s="26" t="s">
        <v>231</v>
      </c>
    </row>
    <row r="71" spans="1:5" ht="14.55">
      <c r="A71" s="20" t="s">
        <v>267</v>
      </c>
      <c r="B71" s="101">
        <v>0.52083333333333337</v>
      </c>
      <c r="C71" s="20" t="s">
        <v>2</v>
      </c>
      <c r="D71" s="20" t="s">
        <v>3</v>
      </c>
      <c r="E71" s="20" t="s">
        <v>4</v>
      </c>
    </row>
    <row r="72" spans="1:5" ht="14.55">
      <c r="A72" s="18" t="s">
        <v>268</v>
      </c>
      <c r="B72" s="102"/>
      <c r="C72" s="20" t="s">
        <v>2</v>
      </c>
      <c r="D72" s="20" t="s">
        <v>5</v>
      </c>
      <c r="E72" s="20" t="s">
        <v>6</v>
      </c>
    </row>
    <row r="73" spans="1:5" ht="14.55">
      <c r="A73" s="20" t="s">
        <v>269</v>
      </c>
      <c r="B73" s="102"/>
      <c r="C73" s="20" t="s">
        <v>2</v>
      </c>
      <c r="D73" s="20" t="s">
        <v>7</v>
      </c>
      <c r="E73" s="20" t="s">
        <v>8</v>
      </c>
    </row>
    <row r="74" spans="1:5" ht="14.55">
      <c r="A74" s="18" t="s">
        <v>270</v>
      </c>
      <c r="B74" s="102"/>
      <c r="C74" s="20" t="s">
        <v>2</v>
      </c>
      <c r="D74" s="20" t="s">
        <v>9</v>
      </c>
      <c r="E74" s="20" t="s">
        <v>10</v>
      </c>
    </row>
    <row r="75" spans="1:5" ht="14.55">
      <c r="A75" s="20" t="s">
        <v>271</v>
      </c>
      <c r="B75" s="102"/>
      <c r="C75" s="20" t="s">
        <v>2</v>
      </c>
      <c r="D75" s="20" t="s">
        <v>11</v>
      </c>
      <c r="E75" s="20" t="s">
        <v>12</v>
      </c>
    </row>
    <row r="76" spans="1:5" ht="14.55">
      <c r="A76" s="18" t="s">
        <v>272</v>
      </c>
      <c r="B76" s="102"/>
      <c r="C76" s="20" t="s">
        <v>2</v>
      </c>
      <c r="D76" s="19" t="s">
        <v>13</v>
      </c>
      <c r="E76" s="19" t="s">
        <v>14</v>
      </c>
    </row>
    <row r="77" spans="1:5" ht="14.55">
      <c r="A77" s="20" t="s">
        <v>273</v>
      </c>
      <c r="B77" s="102"/>
      <c r="C77" s="20" t="s">
        <v>2</v>
      </c>
      <c r="D77" s="20" t="s">
        <v>15</v>
      </c>
      <c r="E77" s="20" t="s">
        <v>16</v>
      </c>
    </row>
    <row r="78" spans="1:5" ht="14.55">
      <c r="A78" s="18" t="s">
        <v>274</v>
      </c>
      <c r="B78" s="102"/>
      <c r="C78" s="20" t="s">
        <v>2</v>
      </c>
      <c r="D78" s="20" t="s">
        <v>17</v>
      </c>
      <c r="E78" s="20" t="s">
        <v>18</v>
      </c>
    </row>
    <row r="79" spans="1:5" ht="14.55">
      <c r="A79" s="20" t="s">
        <v>275</v>
      </c>
      <c r="B79" s="102"/>
      <c r="C79" s="20" t="s">
        <v>2</v>
      </c>
      <c r="D79" s="20" t="s">
        <v>19</v>
      </c>
      <c r="E79" s="20" t="s">
        <v>20</v>
      </c>
    </row>
    <row r="80" spans="1:5" ht="14.55">
      <c r="A80" s="18" t="s">
        <v>276</v>
      </c>
      <c r="B80" s="103"/>
      <c r="C80" s="20" t="s">
        <v>2</v>
      </c>
      <c r="D80" s="20" t="s">
        <v>21</v>
      </c>
      <c r="E80" s="20" t="s">
        <v>22</v>
      </c>
    </row>
    <row r="81" spans="1:5" ht="14.55">
      <c r="A81" s="19" t="s">
        <v>277</v>
      </c>
      <c r="B81" s="108">
        <v>0.54166666666666663</v>
      </c>
      <c r="C81" s="19" t="s">
        <v>23</v>
      </c>
      <c r="D81" s="19" t="s">
        <v>24</v>
      </c>
      <c r="E81" s="19" t="s">
        <v>25</v>
      </c>
    </row>
    <row r="82" spans="1:5" ht="14.55">
      <c r="A82" s="19" t="s">
        <v>278</v>
      </c>
      <c r="B82" s="109"/>
      <c r="C82" s="19" t="s">
        <v>23</v>
      </c>
      <c r="D82" s="19" t="s">
        <v>26</v>
      </c>
      <c r="E82" s="19" t="s">
        <v>27</v>
      </c>
    </row>
    <row r="83" spans="1:5" ht="14.55">
      <c r="A83" s="19" t="s">
        <v>279</v>
      </c>
      <c r="B83" s="109"/>
      <c r="C83" s="19" t="s">
        <v>23</v>
      </c>
      <c r="D83" s="19" t="s">
        <v>28</v>
      </c>
      <c r="E83" s="19" t="s">
        <v>29</v>
      </c>
    </row>
    <row r="84" spans="1:5" ht="14.55">
      <c r="A84" s="19" t="s">
        <v>280</v>
      </c>
      <c r="B84" s="109"/>
      <c r="C84" s="19" t="s">
        <v>23</v>
      </c>
      <c r="D84" s="19" t="s">
        <v>30</v>
      </c>
      <c r="E84" s="19" t="s">
        <v>31</v>
      </c>
    </row>
    <row r="85" spans="1:5" ht="14.55">
      <c r="A85" s="19" t="s">
        <v>281</v>
      </c>
      <c r="B85" s="109"/>
      <c r="C85" s="19" t="s">
        <v>23</v>
      </c>
      <c r="D85" s="19" t="s">
        <v>32</v>
      </c>
      <c r="E85" s="19" t="s">
        <v>33</v>
      </c>
    </row>
    <row r="86" spans="1:5" ht="14.55">
      <c r="A86" s="19" t="s">
        <v>282</v>
      </c>
      <c r="B86" s="109"/>
      <c r="C86" s="19" t="s">
        <v>23</v>
      </c>
      <c r="D86" s="19" t="s">
        <v>34</v>
      </c>
      <c r="E86" s="19" t="s">
        <v>6</v>
      </c>
    </row>
    <row r="87" spans="1:5" ht="14.55">
      <c r="A87" s="19" t="s">
        <v>283</v>
      </c>
      <c r="B87" s="109"/>
      <c r="C87" s="19" t="s">
        <v>23</v>
      </c>
      <c r="D87" s="19" t="s">
        <v>35</v>
      </c>
      <c r="E87" s="19" t="s">
        <v>36</v>
      </c>
    </row>
    <row r="88" spans="1:5" ht="14.55">
      <c r="A88" s="19" t="s">
        <v>284</v>
      </c>
      <c r="B88" s="109"/>
      <c r="C88" s="19" t="s">
        <v>23</v>
      </c>
      <c r="D88" s="19" t="s">
        <v>37</v>
      </c>
      <c r="E88" s="19" t="s">
        <v>29</v>
      </c>
    </row>
    <row r="89" spans="1:5" ht="14.55">
      <c r="A89" s="19" t="s">
        <v>285</v>
      </c>
      <c r="B89" s="109"/>
      <c r="C89" s="19" t="s">
        <v>23</v>
      </c>
      <c r="D89" s="19" t="s">
        <v>38</v>
      </c>
      <c r="E89" s="19" t="s">
        <v>39</v>
      </c>
    </row>
    <row r="90" spans="1:5" ht="14.55">
      <c r="A90" s="19" t="s">
        <v>286</v>
      </c>
      <c r="B90" s="110"/>
      <c r="C90" s="19" t="s">
        <v>23</v>
      </c>
      <c r="D90" s="19" t="s">
        <v>40</v>
      </c>
      <c r="E90" s="19" t="s">
        <v>20</v>
      </c>
    </row>
    <row r="91" spans="1:5" ht="14.55">
      <c r="A91" s="19" t="s">
        <v>287</v>
      </c>
      <c r="B91" s="108">
        <v>0.5625</v>
      </c>
      <c r="C91" s="19" t="s">
        <v>23</v>
      </c>
      <c r="D91" s="19" t="s">
        <v>41</v>
      </c>
      <c r="E91" s="19" t="s">
        <v>16</v>
      </c>
    </row>
    <row r="92" spans="1:5" ht="14.55">
      <c r="A92" s="19" t="s">
        <v>288</v>
      </c>
      <c r="B92" s="109"/>
      <c r="C92" s="19" t="s">
        <v>23</v>
      </c>
      <c r="D92" s="19" t="s">
        <v>42</v>
      </c>
      <c r="E92" s="19" t="s">
        <v>43</v>
      </c>
    </row>
    <row r="93" spans="1:5" ht="14.55">
      <c r="A93" s="19" t="s">
        <v>289</v>
      </c>
      <c r="B93" s="109"/>
      <c r="C93" s="19" t="s">
        <v>23</v>
      </c>
      <c r="D93" s="19" t="s">
        <v>44</v>
      </c>
      <c r="E93" s="19" t="s">
        <v>4</v>
      </c>
    </row>
    <row r="94" spans="1:5" ht="14.55">
      <c r="A94" s="19" t="s">
        <v>290</v>
      </c>
      <c r="B94" s="109"/>
      <c r="C94" s="19" t="s">
        <v>23</v>
      </c>
      <c r="D94" s="19" t="s">
        <v>45</v>
      </c>
      <c r="E94" s="19" t="s">
        <v>46</v>
      </c>
    </row>
    <row r="95" spans="1:5" ht="14.55">
      <c r="A95" s="19" t="s">
        <v>291</v>
      </c>
      <c r="B95" s="109"/>
      <c r="C95" s="19" t="s">
        <v>23</v>
      </c>
      <c r="D95" s="19" t="s">
        <v>47</v>
      </c>
      <c r="E95" s="19" t="s">
        <v>29</v>
      </c>
    </row>
    <row r="96" spans="1:5" ht="14.55">
      <c r="A96" s="19" t="s">
        <v>292</v>
      </c>
      <c r="B96" s="109"/>
      <c r="C96" s="19" t="s">
        <v>23</v>
      </c>
      <c r="D96" s="19" t="s">
        <v>48</v>
      </c>
      <c r="E96" s="19" t="s">
        <v>31</v>
      </c>
    </row>
    <row r="97" spans="1:5" ht="14.55">
      <c r="A97" s="19" t="s">
        <v>293</v>
      </c>
      <c r="B97" s="109"/>
      <c r="C97" s="19" t="s">
        <v>23</v>
      </c>
      <c r="D97" s="19" t="s">
        <v>49</v>
      </c>
      <c r="E97" s="19" t="s">
        <v>16</v>
      </c>
    </row>
    <row r="98" spans="1:5" ht="14.55">
      <c r="A98" s="19" t="s">
        <v>294</v>
      </c>
      <c r="B98" s="109"/>
      <c r="C98" s="19" t="s">
        <v>23</v>
      </c>
      <c r="D98" s="19" t="s">
        <v>50</v>
      </c>
      <c r="E98" s="19" t="s">
        <v>4</v>
      </c>
    </row>
    <row r="99" spans="1:5" ht="14.55">
      <c r="A99" s="19" t="s">
        <v>295</v>
      </c>
      <c r="B99" s="109"/>
      <c r="C99" s="19" t="s">
        <v>23</v>
      </c>
      <c r="D99" s="19" t="s">
        <v>51</v>
      </c>
      <c r="E99" s="19" t="s">
        <v>52</v>
      </c>
    </row>
    <row r="100" spans="1:5" ht="14.55">
      <c r="A100" s="19" t="s">
        <v>296</v>
      </c>
      <c r="B100" s="110"/>
      <c r="C100" s="19" t="s">
        <v>23</v>
      </c>
      <c r="D100" s="19" t="s">
        <v>53</v>
      </c>
      <c r="E100" s="19" t="s">
        <v>22</v>
      </c>
    </row>
    <row r="101" spans="1:5" ht="14.55">
      <c r="A101" s="19" t="s">
        <v>297</v>
      </c>
      <c r="B101" s="108">
        <v>0.58333333333333337</v>
      </c>
      <c r="C101" s="19" t="s">
        <v>23</v>
      </c>
      <c r="D101" s="19" t="s">
        <v>54</v>
      </c>
      <c r="E101" s="19" t="s">
        <v>55</v>
      </c>
    </row>
    <row r="102" spans="1:5" ht="14.55">
      <c r="A102" s="19" t="s">
        <v>298</v>
      </c>
      <c r="B102" s="109"/>
      <c r="C102" s="19" t="s">
        <v>23</v>
      </c>
      <c r="D102" s="19" t="s">
        <v>56</v>
      </c>
      <c r="E102" s="19" t="s">
        <v>36</v>
      </c>
    </row>
    <row r="103" spans="1:5" ht="14.55">
      <c r="A103" s="19" t="s">
        <v>299</v>
      </c>
      <c r="B103" s="109"/>
      <c r="C103" s="19" t="s">
        <v>23</v>
      </c>
      <c r="D103" s="19" t="s">
        <v>57</v>
      </c>
      <c r="E103" s="19" t="s">
        <v>58</v>
      </c>
    </row>
    <row r="104" spans="1:5" ht="14.55">
      <c r="A104" s="19" t="s">
        <v>300</v>
      </c>
      <c r="B104" s="109"/>
      <c r="C104" s="19" t="s">
        <v>23</v>
      </c>
      <c r="D104" s="19" t="s">
        <v>59</v>
      </c>
      <c r="E104" s="19" t="s">
        <v>60</v>
      </c>
    </row>
    <row r="105" spans="1:5" ht="14.55">
      <c r="A105" s="19" t="s">
        <v>301</v>
      </c>
      <c r="B105" s="109"/>
      <c r="C105" s="19" t="s">
        <v>23</v>
      </c>
      <c r="D105" s="19" t="s">
        <v>61</v>
      </c>
      <c r="E105" s="19" t="s">
        <v>329</v>
      </c>
    </row>
    <row r="106" spans="1:5" ht="14.55">
      <c r="A106" s="19" t="s">
        <v>302</v>
      </c>
      <c r="B106" s="109"/>
      <c r="C106" s="19" t="s">
        <v>23</v>
      </c>
      <c r="D106" s="19" t="s">
        <v>62</v>
      </c>
      <c r="E106" s="19" t="s">
        <v>63</v>
      </c>
    </row>
    <row r="107" spans="1:5" ht="14.55">
      <c r="A107" s="19" t="s">
        <v>303</v>
      </c>
      <c r="B107" s="109"/>
      <c r="C107" s="19" t="s">
        <v>23</v>
      </c>
      <c r="D107" s="19" t="s">
        <v>64</v>
      </c>
      <c r="E107" s="19" t="s">
        <v>55</v>
      </c>
    </row>
    <row r="108" spans="1:5" ht="14.55">
      <c r="A108" s="19" t="s">
        <v>304</v>
      </c>
      <c r="B108" s="109"/>
      <c r="C108" s="19" t="s">
        <v>23</v>
      </c>
      <c r="D108" s="19" t="s">
        <v>65</v>
      </c>
      <c r="E108" s="19" t="s">
        <v>66</v>
      </c>
    </row>
    <row r="109" spans="1:5" ht="14.55">
      <c r="A109" s="19" t="s">
        <v>305</v>
      </c>
      <c r="B109" s="109"/>
      <c r="C109" s="19" t="s">
        <v>23</v>
      </c>
      <c r="D109" s="19" t="s">
        <v>67</v>
      </c>
      <c r="E109" s="19" t="s">
        <v>68</v>
      </c>
    </row>
    <row r="110" spans="1:5" ht="14.55">
      <c r="A110" s="19" t="s">
        <v>306</v>
      </c>
      <c r="B110" s="110"/>
      <c r="C110" s="19" t="s">
        <v>23</v>
      </c>
      <c r="D110" s="19" t="s">
        <v>69</v>
      </c>
      <c r="E110" s="19" t="s">
        <v>22</v>
      </c>
    </row>
    <row r="111" spans="1:5" ht="14.55">
      <c r="A111" s="19" t="s">
        <v>307</v>
      </c>
      <c r="B111" s="108">
        <v>0.60416666666666663</v>
      </c>
      <c r="C111" s="19" t="s">
        <v>23</v>
      </c>
      <c r="D111" s="19" t="s">
        <v>70</v>
      </c>
      <c r="E111" s="19" t="s">
        <v>71</v>
      </c>
    </row>
    <row r="112" spans="1:5" ht="14.55">
      <c r="A112" s="19" t="s">
        <v>308</v>
      </c>
      <c r="B112" s="109"/>
      <c r="C112" s="19" t="s">
        <v>23</v>
      </c>
      <c r="D112" s="19" t="s">
        <v>72</v>
      </c>
      <c r="E112" s="19" t="s">
        <v>73</v>
      </c>
    </row>
    <row r="113" spans="1:5" ht="14.55">
      <c r="A113" s="19" t="s">
        <v>309</v>
      </c>
      <c r="B113" s="109"/>
      <c r="C113" s="19" t="s">
        <v>23</v>
      </c>
      <c r="D113" s="19" t="s">
        <v>74</v>
      </c>
      <c r="E113" s="19" t="s">
        <v>6</v>
      </c>
    </row>
    <row r="114" spans="1:5" ht="14.55">
      <c r="A114" s="19" t="s">
        <v>310</v>
      </c>
      <c r="B114" s="109"/>
      <c r="C114" s="19" t="s">
        <v>23</v>
      </c>
      <c r="D114" s="19" t="s">
        <v>75</v>
      </c>
      <c r="E114" s="19" t="s">
        <v>76</v>
      </c>
    </row>
    <row r="115" spans="1:5" ht="14.55">
      <c r="A115" s="19" t="s">
        <v>311</v>
      </c>
      <c r="B115" s="109"/>
      <c r="C115" s="19" t="s">
        <v>23</v>
      </c>
      <c r="D115" s="19" t="s">
        <v>77</v>
      </c>
      <c r="E115" s="19" t="s">
        <v>25</v>
      </c>
    </row>
    <row r="116" spans="1:5" ht="14.55">
      <c r="A116" s="19" t="s">
        <v>312</v>
      </c>
      <c r="B116" s="109"/>
      <c r="C116" s="19" t="s">
        <v>23</v>
      </c>
      <c r="D116" s="19" t="s">
        <v>78</v>
      </c>
      <c r="E116" s="19" t="s">
        <v>10</v>
      </c>
    </row>
    <row r="117" spans="1:5" ht="14.55">
      <c r="A117" s="19" t="s">
        <v>313</v>
      </c>
      <c r="B117" s="110"/>
      <c r="C117" s="19" t="s">
        <v>23</v>
      </c>
      <c r="D117" s="19" t="s">
        <v>79</v>
      </c>
      <c r="E117" s="19" t="s">
        <v>80</v>
      </c>
    </row>
    <row r="118" spans="1:5" ht="14.55">
      <c r="A118" s="19" t="s">
        <v>314</v>
      </c>
      <c r="B118" s="101">
        <v>0.61805555555555558</v>
      </c>
      <c r="C118" s="20" t="s">
        <v>199</v>
      </c>
      <c r="D118" s="20" t="s">
        <v>131</v>
      </c>
      <c r="E118" s="20" t="s">
        <v>132</v>
      </c>
    </row>
    <row r="119" spans="1:5" ht="14.55">
      <c r="A119" s="19" t="s">
        <v>315</v>
      </c>
      <c r="B119" s="102"/>
      <c r="C119" s="20" t="s">
        <v>199</v>
      </c>
      <c r="D119" s="20" t="s">
        <v>133</v>
      </c>
      <c r="E119" s="20" t="s">
        <v>117</v>
      </c>
    </row>
    <row r="120" spans="1:5" ht="14.55">
      <c r="A120" s="19" t="s">
        <v>316</v>
      </c>
      <c r="B120" s="102"/>
      <c r="C120" s="20" t="s">
        <v>199</v>
      </c>
      <c r="D120" s="20" t="s">
        <v>134</v>
      </c>
      <c r="E120" s="20" t="s">
        <v>117</v>
      </c>
    </row>
    <row r="121" spans="1:5" ht="14.55">
      <c r="A121" s="19" t="s">
        <v>317</v>
      </c>
      <c r="B121" s="102"/>
      <c r="C121" s="20" t="s">
        <v>199</v>
      </c>
      <c r="D121" s="20" t="s">
        <v>135</v>
      </c>
      <c r="E121" s="20" t="s">
        <v>117</v>
      </c>
    </row>
    <row r="122" spans="1:5" ht="14.55">
      <c r="A122" s="19" t="s">
        <v>318</v>
      </c>
      <c r="B122" s="102"/>
      <c r="C122" s="20" t="s">
        <v>199</v>
      </c>
      <c r="D122" s="20" t="s">
        <v>136</v>
      </c>
      <c r="E122" s="20" t="s">
        <v>117</v>
      </c>
    </row>
    <row r="123" spans="1:5" ht="14.55">
      <c r="A123" s="19" t="s">
        <v>319</v>
      </c>
      <c r="B123" s="102"/>
      <c r="C123" s="20" t="s">
        <v>199</v>
      </c>
      <c r="D123" s="20" t="s">
        <v>137</v>
      </c>
      <c r="E123" s="20" t="s">
        <v>138</v>
      </c>
    </row>
    <row r="124" spans="1:5" ht="14.55">
      <c r="A124" s="19" t="s">
        <v>320</v>
      </c>
      <c r="B124" s="102"/>
      <c r="C124" s="20" t="s">
        <v>199</v>
      </c>
      <c r="D124" s="20" t="s">
        <v>139</v>
      </c>
      <c r="E124" s="20" t="s">
        <v>140</v>
      </c>
    </row>
    <row r="125" spans="1:5" ht="14.55">
      <c r="A125" s="19" t="s">
        <v>321</v>
      </c>
      <c r="B125" s="102"/>
      <c r="C125" s="20" t="s">
        <v>199</v>
      </c>
      <c r="D125" s="20" t="s">
        <v>141</v>
      </c>
      <c r="E125" s="20" t="s">
        <v>142</v>
      </c>
    </row>
    <row r="126" spans="1:5" ht="14.55">
      <c r="A126" s="19" t="s">
        <v>322</v>
      </c>
      <c r="B126" s="102"/>
      <c r="C126" s="20" t="s">
        <v>199</v>
      </c>
      <c r="D126" s="20" t="s">
        <v>143</v>
      </c>
      <c r="E126" s="20" t="s">
        <v>132</v>
      </c>
    </row>
    <row r="127" spans="1:5" ht="14.55">
      <c r="A127" s="19" t="s">
        <v>323</v>
      </c>
      <c r="B127" s="103"/>
      <c r="C127" s="20" t="s">
        <v>199</v>
      </c>
      <c r="D127" s="20" t="s">
        <v>144</v>
      </c>
      <c r="E127" s="20" t="s">
        <v>140</v>
      </c>
    </row>
  </sheetData>
  <mergeCells count="13">
    <mergeCell ref="B118:B127"/>
    <mergeCell ref="A1:E1"/>
    <mergeCell ref="B58:B68"/>
    <mergeCell ref="B71:B80"/>
    <mergeCell ref="B81:B90"/>
    <mergeCell ref="B91:B100"/>
    <mergeCell ref="B101:B110"/>
    <mergeCell ref="B111:B117"/>
    <mergeCell ref="B5:B16"/>
    <mergeCell ref="B17:B26"/>
    <mergeCell ref="B27:B33"/>
    <mergeCell ref="B34:B43"/>
    <mergeCell ref="B44:B57"/>
  </mergeCells>
  <phoneticPr fontId="1" type="noConversion"/>
  <dataValidations count="12">
    <dataValidation type="list" allowBlank="1" showInputMessage="1" showErrorMessage="1" sqref="E34:E68">
      <formula1>$C$34:$C$68</formula1>
    </dataValidation>
    <dataValidation type="list" allowBlank="1" showInputMessage="1" showErrorMessage="1" sqref="E127">
      <formula1>$C$26:$C$34</formula1>
    </dataValidation>
    <dataValidation type="list" allowBlank="1" showInputMessage="1" showErrorMessage="1" sqref="E118 E120:E126">
      <formula1>$C$34:$C$105</formula1>
    </dataValidation>
    <dataValidation type="list" allowBlank="1" showInputMessage="1" showErrorMessage="1" sqref="E119">
      <formula1>$C$34:$C$110</formula1>
    </dataValidation>
    <dataValidation type="list" allowBlank="1" showInputMessage="1" showErrorMessage="1" sqref="E116:E117">
      <formula1>$E$54:$E$63</formula1>
    </dataValidation>
    <dataValidation type="list" allowBlank="1" showInputMessage="1" showErrorMessage="1" sqref="E71">
      <formula1>$C$65:$C$145</formula1>
    </dataValidation>
    <dataValidation type="list" allowBlank="1" showInputMessage="1" showErrorMessage="1" sqref="E75:E78">
      <formula1>$D$65:$D$145</formula1>
    </dataValidation>
    <dataValidation type="list" allowBlank="1" showInputMessage="1" showErrorMessage="1" sqref="E85">
      <formula1>$D$64:$D$156</formula1>
    </dataValidation>
    <dataValidation type="list" allowBlank="1" showInputMessage="1" showErrorMessage="1" sqref="E86:E92">
      <formula1>$E$64:$E$156</formula1>
    </dataValidation>
    <dataValidation type="list" allowBlank="1" showInputMessage="1" showErrorMessage="1" sqref="E104:E115">
      <formula1>$E$67:$E$159</formula1>
    </dataValidation>
    <dataValidation type="list" allowBlank="1" showInputMessage="1" showErrorMessage="1" sqref="E81:E84">
      <formula1>$E$65:$E$157</formula1>
    </dataValidation>
    <dataValidation type="list" allowBlank="1" showInputMessage="1" showErrorMessage="1" sqref="E79:E80">
      <formula1>#REF!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A2" sqref="A1:H1048576"/>
    </sheetView>
  </sheetViews>
  <sheetFormatPr defaultRowHeight="13.95"/>
  <cols>
    <col min="5" max="5" width="12.44140625" customWidth="1"/>
    <col min="6" max="6" width="35.88671875" customWidth="1"/>
  </cols>
  <sheetData>
    <row r="1" spans="1:6" ht="15.75">
      <c r="A1" s="173" t="s">
        <v>1714</v>
      </c>
      <c r="B1" s="173"/>
      <c r="C1" s="173"/>
      <c r="D1" s="173"/>
      <c r="E1" s="173"/>
      <c r="F1" s="173"/>
    </row>
    <row r="2" spans="1:6">
      <c r="A2" s="6" t="s">
        <v>325</v>
      </c>
      <c r="B2" s="7" t="s">
        <v>1160</v>
      </c>
      <c r="C2" s="7"/>
      <c r="D2" s="6"/>
      <c r="E2" s="6"/>
      <c r="F2" s="6"/>
    </row>
    <row r="3" spans="1:6">
      <c r="A3" s="6" t="s">
        <v>326</v>
      </c>
      <c r="B3" s="7" t="s">
        <v>847</v>
      </c>
      <c r="C3" s="7"/>
      <c r="D3" s="6"/>
      <c r="E3" s="6"/>
      <c r="F3" s="6"/>
    </row>
    <row r="4" spans="1:6">
      <c r="A4" s="5" t="s">
        <v>0</v>
      </c>
      <c r="B4" s="5" t="s">
        <v>1</v>
      </c>
      <c r="C4" s="6" t="s">
        <v>837</v>
      </c>
      <c r="D4" s="5" t="s">
        <v>229</v>
      </c>
      <c r="E4" s="5" t="s">
        <v>230</v>
      </c>
      <c r="F4" s="5" t="s">
        <v>231</v>
      </c>
    </row>
    <row r="5" spans="1:6" ht="14.55">
      <c r="A5" s="59" t="s">
        <v>1692</v>
      </c>
      <c r="B5" s="181">
        <v>0.53125</v>
      </c>
      <c r="C5" s="59" t="s">
        <v>1539</v>
      </c>
      <c r="D5" s="59" t="s">
        <v>557</v>
      </c>
      <c r="E5" s="59" t="s">
        <v>1612</v>
      </c>
      <c r="F5" s="59" t="s">
        <v>1613</v>
      </c>
    </row>
    <row r="6" spans="1:6" ht="14.55">
      <c r="A6" s="59" t="s">
        <v>1693</v>
      </c>
      <c r="B6" s="181"/>
      <c r="C6" s="59" t="s">
        <v>1539</v>
      </c>
      <c r="D6" s="59" t="s">
        <v>557</v>
      </c>
      <c r="E6" s="59" t="s">
        <v>1614</v>
      </c>
      <c r="F6" s="59" t="s">
        <v>1615</v>
      </c>
    </row>
    <row r="7" spans="1:6" ht="14.55">
      <c r="A7" s="59" t="s">
        <v>1694</v>
      </c>
      <c r="B7" s="181"/>
      <c r="C7" s="59" t="s">
        <v>1539</v>
      </c>
      <c r="D7" s="59" t="s">
        <v>557</v>
      </c>
      <c r="E7" s="59" t="s">
        <v>1616</v>
      </c>
      <c r="F7" s="59" t="s">
        <v>1617</v>
      </c>
    </row>
    <row r="8" spans="1:6" ht="14.55">
      <c r="A8" s="59" t="s">
        <v>1695</v>
      </c>
      <c r="B8" s="181"/>
      <c r="C8" s="59" t="s">
        <v>1539</v>
      </c>
      <c r="D8" s="59" t="s">
        <v>557</v>
      </c>
      <c r="E8" s="59" t="s">
        <v>1618</v>
      </c>
      <c r="F8" s="59" t="s">
        <v>1613</v>
      </c>
    </row>
    <row r="9" spans="1:6" ht="14.55">
      <c r="A9" s="59" t="s">
        <v>1696</v>
      </c>
      <c r="B9" s="181"/>
      <c r="C9" s="59" t="s">
        <v>1539</v>
      </c>
      <c r="D9" s="59" t="s">
        <v>557</v>
      </c>
      <c r="E9" s="59" t="s">
        <v>1619</v>
      </c>
      <c r="F9" s="59" t="s">
        <v>1620</v>
      </c>
    </row>
    <row r="10" spans="1:6" ht="14.55">
      <c r="A10" s="59" t="s">
        <v>1697</v>
      </c>
      <c r="B10" s="181"/>
      <c r="C10" s="59" t="s">
        <v>1539</v>
      </c>
      <c r="D10" s="59" t="s">
        <v>557</v>
      </c>
      <c r="E10" s="59" t="s">
        <v>1621</v>
      </c>
      <c r="F10" s="59" t="s">
        <v>1622</v>
      </c>
    </row>
    <row r="11" spans="1:6" ht="14.55">
      <c r="A11" s="59" t="s">
        <v>1698</v>
      </c>
      <c r="B11" s="181"/>
      <c r="C11" s="59" t="s">
        <v>1539</v>
      </c>
      <c r="D11" s="59" t="s">
        <v>557</v>
      </c>
      <c r="E11" s="59" t="s">
        <v>1623</v>
      </c>
      <c r="F11" s="59" t="s">
        <v>1624</v>
      </c>
    </row>
    <row r="12" spans="1:6" ht="14.55">
      <c r="A12" s="59" t="s">
        <v>1699</v>
      </c>
      <c r="B12" s="181"/>
      <c r="C12" s="59" t="s">
        <v>1539</v>
      </c>
      <c r="D12" s="59" t="s">
        <v>557</v>
      </c>
      <c r="E12" s="59" t="s">
        <v>1625</v>
      </c>
      <c r="F12" s="59" t="s">
        <v>1574</v>
      </c>
    </row>
    <row r="13" spans="1:6" ht="14.55">
      <c r="A13" s="59" t="s">
        <v>1700</v>
      </c>
      <c r="B13" s="181"/>
      <c r="C13" s="59" t="s">
        <v>1539</v>
      </c>
      <c r="D13" s="59" t="s">
        <v>557</v>
      </c>
      <c r="E13" s="59" t="s">
        <v>1626</v>
      </c>
      <c r="F13" s="59" t="s">
        <v>1556</v>
      </c>
    </row>
    <row r="14" spans="1:6" ht="14.55">
      <c r="A14" s="59" t="s">
        <v>1701</v>
      </c>
      <c r="B14" s="181"/>
      <c r="C14" s="59" t="s">
        <v>1539</v>
      </c>
      <c r="D14" s="59" t="s">
        <v>557</v>
      </c>
      <c r="E14" s="59" t="s">
        <v>1627</v>
      </c>
      <c r="F14" s="59" t="s">
        <v>1622</v>
      </c>
    </row>
    <row r="15" spans="1:6" ht="14.55">
      <c r="A15" s="59" t="s">
        <v>1702</v>
      </c>
      <c r="B15" s="181">
        <v>0.55208333333333337</v>
      </c>
      <c r="C15" s="59" t="s">
        <v>1539</v>
      </c>
      <c r="D15" s="59" t="s">
        <v>557</v>
      </c>
      <c r="E15" s="59" t="s">
        <v>1628</v>
      </c>
      <c r="F15" s="59" t="s">
        <v>1622</v>
      </c>
    </row>
    <row r="16" spans="1:6" ht="14.55">
      <c r="A16" s="59" t="s">
        <v>1703</v>
      </c>
      <c r="B16" s="181"/>
      <c r="C16" s="59" t="s">
        <v>1539</v>
      </c>
      <c r="D16" s="59" t="s">
        <v>558</v>
      </c>
      <c r="E16" s="59" t="s">
        <v>1629</v>
      </c>
      <c r="F16" s="59" t="s">
        <v>1606</v>
      </c>
    </row>
    <row r="17" spans="1:6" ht="14.55">
      <c r="A17" s="59" t="s">
        <v>1704</v>
      </c>
      <c r="B17" s="181"/>
      <c r="C17" s="59" t="s">
        <v>1539</v>
      </c>
      <c r="D17" s="59" t="s">
        <v>558</v>
      </c>
      <c r="E17" s="59" t="s">
        <v>1630</v>
      </c>
      <c r="F17" s="59" t="s">
        <v>1631</v>
      </c>
    </row>
    <row r="18" spans="1:6" ht="14.55">
      <c r="A18" s="59" t="s">
        <v>1705</v>
      </c>
      <c r="B18" s="181"/>
      <c r="C18" s="59" t="s">
        <v>1539</v>
      </c>
      <c r="D18" s="59" t="s">
        <v>558</v>
      </c>
      <c r="E18" s="59" t="s">
        <v>1632</v>
      </c>
      <c r="F18" s="59" t="s">
        <v>1613</v>
      </c>
    </row>
    <row r="19" spans="1:6" ht="14.55">
      <c r="A19" s="59" t="s">
        <v>1706</v>
      </c>
      <c r="B19" s="181"/>
      <c r="C19" s="59" t="s">
        <v>1539</v>
      </c>
      <c r="D19" s="59" t="s">
        <v>558</v>
      </c>
      <c r="E19" s="59" t="s">
        <v>1633</v>
      </c>
      <c r="F19" s="59" t="s">
        <v>1606</v>
      </c>
    </row>
    <row r="20" spans="1:6" ht="14.55">
      <c r="A20" s="59" t="s">
        <v>1707</v>
      </c>
      <c r="B20" s="181"/>
      <c r="C20" s="59" t="s">
        <v>1539</v>
      </c>
      <c r="D20" s="59" t="s">
        <v>558</v>
      </c>
      <c r="E20" s="59" t="s">
        <v>1634</v>
      </c>
      <c r="F20" s="59" t="s">
        <v>1635</v>
      </c>
    </row>
    <row r="21" spans="1:6" ht="14.55">
      <c r="A21" s="59" t="s">
        <v>1708</v>
      </c>
      <c r="B21" s="181"/>
      <c r="C21" s="59" t="s">
        <v>1539</v>
      </c>
      <c r="D21" s="59" t="s">
        <v>558</v>
      </c>
      <c r="E21" s="59" t="s">
        <v>1636</v>
      </c>
      <c r="F21" s="59" t="s">
        <v>1613</v>
      </c>
    </row>
    <row r="22" spans="1:6" ht="14.55">
      <c r="A22" s="59" t="s">
        <v>1709</v>
      </c>
      <c r="B22" s="181"/>
      <c r="C22" s="59" t="s">
        <v>1539</v>
      </c>
      <c r="D22" s="59" t="s">
        <v>558</v>
      </c>
      <c r="E22" s="59" t="s">
        <v>1637</v>
      </c>
      <c r="F22" s="59" t="s">
        <v>1638</v>
      </c>
    </row>
    <row r="23" spans="1:6" ht="14.55">
      <c r="A23" s="59" t="s">
        <v>1710</v>
      </c>
      <c r="B23" s="181"/>
      <c r="C23" s="59" t="s">
        <v>1539</v>
      </c>
      <c r="D23" s="59" t="s">
        <v>558</v>
      </c>
      <c r="E23" s="59" t="s">
        <v>1639</v>
      </c>
      <c r="F23" s="59" t="s">
        <v>1611</v>
      </c>
    </row>
    <row r="24" spans="1:6" ht="14.55">
      <c r="A24" s="59" t="s">
        <v>1711</v>
      </c>
      <c r="B24" s="181"/>
      <c r="C24" s="59" t="s">
        <v>1539</v>
      </c>
      <c r="D24" s="59" t="s">
        <v>199</v>
      </c>
      <c r="E24" s="59" t="s">
        <v>1640</v>
      </c>
      <c r="F24" s="59" t="s">
        <v>1641</v>
      </c>
    </row>
    <row r="25" spans="1:6" ht="14.55">
      <c r="A25" s="59" t="s">
        <v>1712</v>
      </c>
      <c r="B25" s="181"/>
      <c r="C25" s="59" t="s">
        <v>1539</v>
      </c>
      <c r="D25" s="59" t="s">
        <v>199</v>
      </c>
      <c r="E25" s="59" t="s">
        <v>1642</v>
      </c>
      <c r="F25" s="59" t="s">
        <v>1643</v>
      </c>
    </row>
    <row r="26" spans="1:6" ht="14.55">
      <c r="A26" s="59" t="s">
        <v>1713</v>
      </c>
      <c r="B26" s="181"/>
      <c r="C26" s="59" t="s">
        <v>1539</v>
      </c>
      <c r="D26" s="59" t="s">
        <v>199</v>
      </c>
      <c r="E26" s="59" t="s">
        <v>1644</v>
      </c>
      <c r="F26" s="59" t="s">
        <v>1643</v>
      </c>
    </row>
    <row r="27" spans="1:6" ht="14.55">
      <c r="A27" s="59" t="s">
        <v>1769</v>
      </c>
      <c r="B27" s="181">
        <v>0.57291666666666663</v>
      </c>
      <c r="C27" s="60" t="s">
        <v>1746</v>
      </c>
      <c r="D27" s="62" t="s">
        <v>557</v>
      </c>
      <c r="E27" s="60" t="s">
        <v>1716</v>
      </c>
      <c r="F27" s="60" t="s">
        <v>1450</v>
      </c>
    </row>
    <row r="28" spans="1:6" ht="14.55">
      <c r="A28" s="59" t="s">
        <v>1770</v>
      </c>
      <c r="B28" s="181"/>
      <c r="C28" s="60" t="s">
        <v>1746</v>
      </c>
      <c r="D28" s="62" t="s">
        <v>557</v>
      </c>
      <c r="E28" s="60" t="s">
        <v>1717</v>
      </c>
      <c r="F28" s="60" t="s">
        <v>66</v>
      </c>
    </row>
    <row r="29" spans="1:6" ht="14.55">
      <c r="A29" s="59" t="s">
        <v>1771</v>
      </c>
      <c r="B29" s="181"/>
      <c r="C29" s="60" t="s">
        <v>1746</v>
      </c>
      <c r="D29" s="62" t="s">
        <v>557</v>
      </c>
      <c r="E29" s="60" t="s">
        <v>1718</v>
      </c>
      <c r="F29" s="60" t="s">
        <v>43</v>
      </c>
    </row>
    <row r="30" spans="1:6" ht="14.55">
      <c r="A30" s="59" t="s">
        <v>1772</v>
      </c>
      <c r="B30" s="181"/>
      <c r="C30" s="60" t="s">
        <v>1746</v>
      </c>
      <c r="D30" s="62" t="s">
        <v>557</v>
      </c>
      <c r="E30" s="60" t="s">
        <v>1719</v>
      </c>
      <c r="F30" s="60" t="s">
        <v>1450</v>
      </c>
    </row>
    <row r="31" spans="1:6" ht="14.55">
      <c r="A31" s="59" t="s">
        <v>1773</v>
      </c>
      <c r="B31" s="181"/>
      <c r="C31" s="60" t="s">
        <v>1746</v>
      </c>
      <c r="D31" s="62" t="s">
        <v>557</v>
      </c>
      <c r="E31" s="60" t="s">
        <v>1720</v>
      </c>
      <c r="F31" s="60" t="s">
        <v>60</v>
      </c>
    </row>
    <row r="32" spans="1:6" ht="14.55">
      <c r="A32" s="59" t="s">
        <v>1774</v>
      </c>
      <c r="B32" s="181"/>
      <c r="C32" s="60" t="s">
        <v>1746</v>
      </c>
      <c r="D32" s="62" t="s">
        <v>557</v>
      </c>
      <c r="E32" s="60" t="s">
        <v>1721</v>
      </c>
      <c r="F32" s="60" t="s">
        <v>1450</v>
      </c>
    </row>
    <row r="33" spans="1:6" ht="14.55">
      <c r="A33" s="59" t="s">
        <v>1775</v>
      </c>
      <c r="B33" s="181"/>
      <c r="C33" s="60" t="s">
        <v>1746</v>
      </c>
      <c r="D33" s="62" t="s">
        <v>557</v>
      </c>
      <c r="E33" s="60" t="s">
        <v>1722</v>
      </c>
      <c r="F33" s="60" t="s">
        <v>18</v>
      </c>
    </row>
    <row r="34" spans="1:6" ht="14.55">
      <c r="A34" s="59" t="s">
        <v>1776</v>
      </c>
      <c r="B34" s="181"/>
      <c r="C34" s="60" t="s">
        <v>1746</v>
      </c>
      <c r="D34" s="62" t="s">
        <v>557</v>
      </c>
      <c r="E34" s="60" t="s">
        <v>1723</v>
      </c>
      <c r="F34" s="60" t="s">
        <v>10</v>
      </c>
    </row>
    <row r="35" spans="1:6" ht="14.55">
      <c r="A35" s="59" t="s">
        <v>1777</v>
      </c>
      <c r="B35" s="181"/>
      <c r="C35" s="60" t="s">
        <v>1746</v>
      </c>
      <c r="D35" s="62" t="s">
        <v>557</v>
      </c>
      <c r="E35" s="60" t="s">
        <v>1724</v>
      </c>
      <c r="F35" s="60" t="s">
        <v>66</v>
      </c>
    </row>
    <row r="36" spans="1:6" ht="14.55">
      <c r="A36" s="59" t="s">
        <v>1778</v>
      </c>
      <c r="B36" s="181"/>
      <c r="C36" s="60" t="s">
        <v>1746</v>
      </c>
      <c r="D36" s="62" t="s">
        <v>557</v>
      </c>
      <c r="E36" s="60" t="s">
        <v>1725</v>
      </c>
      <c r="F36" s="60" t="s">
        <v>1450</v>
      </c>
    </row>
    <row r="37" spans="1:6" ht="14.55">
      <c r="A37" s="59" t="s">
        <v>1779</v>
      </c>
      <c r="B37" s="181">
        <v>0.59375</v>
      </c>
      <c r="C37" s="60" t="s">
        <v>1746</v>
      </c>
      <c r="D37" s="62" t="s">
        <v>557</v>
      </c>
      <c r="E37" s="60" t="s">
        <v>1726</v>
      </c>
      <c r="F37" s="60" t="s">
        <v>1537</v>
      </c>
    </row>
    <row r="38" spans="1:6" ht="14.55">
      <c r="A38" s="59" t="s">
        <v>1780</v>
      </c>
      <c r="B38" s="181"/>
      <c r="C38" s="60" t="s">
        <v>1746</v>
      </c>
      <c r="D38" s="62" t="s">
        <v>557</v>
      </c>
      <c r="E38" s="60" t="s">
        <v>1727</v>
      </c>
      <c r="F38" s="60" t="s">
        <v>80</v>
      </c>
    </row>
    <row r="39" spans="1:6" ht="14.55">
      <c r="A39" s="59" t="s">
        <v>1781</v>
      </c>
      <c r="B39" s="181"/>
      <c r="C39" s="60" t="s">
        <v>1746</v>
      </c>
      <c r="D39" s="62" t="s">
        <v>557</v>
      </c>
      <c r="E39" s="60" t="s">
        <v>1728</v>
      </c>
      <c r="F39" s="60" t="s">
        <v>25</v>
      </c>
    </row>
    <row r="40" spans="1:6" ht="14.55">
      <c r="A40" s="59" t="s">
        <v>1782</v>
      </c>
      <c r="B40" s="181"/>
      <c r="C40" s="60" t="s">
        <v>1746</v>
      </c>
      <c r="D40" s="62" t="s">
        <v>557</v>
      </c>
      <c r="E40" s="60" t="s">
        <v>1729</v>
      </c>
      <c r="F40" s="60" t="s">
        <v>1537</v>
      </c>
    </row>
    <row r="41" spans="1:6" ht="14.55">
      <c r="A41" s="59" t="s">
        <v>1783</v>
      </c>
      <c r="B41" s="181"/>
      <c r="C41" s="60" t="s">
        <v>1746</v>
      </c>
      <c r="D41" s="62" t="s">
        <v>557</v>
      </c>
      <c r="E41" s="60" t="s">
        <v>1730</v>
      </c>
      <c r="F41" s="60" t="s">
        <v>58</v>
      </c>
    </row>
    <row r="42" spans="1:6" ht="14.55">
      <c r="A42" s="59" t="s">
        <v>1784</v>
      </c>
      <c r="B42" s="181"/>
      <c r="C42" s="60" t="s">
        <v>1746</v>
      </c>
      <c r="D42" s="62" t="s">
        <v>557</v>
      </c>
      <c r="E42" s="60" t="s">
        <v>1731</v>
      </c>
      <c r="F42" s="60" t="s">
        <v>68</v>
      </c>
    </row>
    <row r="43" spans="1:6" ht="14.55">
      <c r="A43" s="59" t="s">
        <v>1785</v>
      </c>
      <c r="B43" s="181"/>
      <c r="C43" s="60" t="s">
        <v>1746</v>
      </c>
      <c r="D43" s="62" t="s">
        <v>557</v>
      </c>
      <c r="E43" s="60" t="s">
        <v>1732</v>
      </c>
      <c r="F43" s="60" t="s">
        <v>1537</v>
      </c>
    </row>
    <row r="44" spans="1:6" ht="14.55">
      <c r="A44" s="59" t="s">
        <v>1786</v>
      </c>
      <c r="B44" s="181"/>
      <c r="C44" s="60" t="s">
        <v>1746</v>
      </c>
      <c r="D44" s="62" t="s">
        <v>557</v>
      </c>
      <c r="E44" s="60" t="s">
        <v>1733</v>
      </c>
      <c r="F44" s="60" t="s">
        <v>862</v>
      </c>
    </row>
    <row r="45" spans="1:6" ht="14.55">
      <c r="A45" s="59" t="s">
        <v>1787</v>
      </c>
      <c r="B45" s="181"/>
      <c r="C45" s="60" t="s">
        <v>1746</v>
      </c>
      <c r="D45" s="62" t="s">
        <v>557</v>
      </c>
      <c r="E45" s="60" t="s">
        <v>1734</v>
      </c>
      <c r="F45" s="60" t="s">
        <v>1538</v>
      </c>
    </row>
    <row r="46" spans="1:6" ht="14.55">
      <c r="A46" s="59" t="s">
        <v>1788</v>
      </c>
      <c r="B46" s="181"/>
      <c r="C46" s="60" t="s">
        <v>1746</v>
      </c>
      <c r="D46" s="62" t="s">
        <v>557</v>
      </c>
      <c r="E46" s="60" t="s">
        <v>1735</v>
      </c>
      <c r="F46" s="60" t="s">
        <v>60</v>
      </c>
    </row>
    <row r="47" spans="1:6" ht="14.55">
      <c r="A47" s="59" t="s">
        <v>1789</v>
      </c>
      <c r="B47" s="181">
        <v>0.61458333333333337</v>
      </c>
      <c r="C47" s="60" t="s">
        <v>1746</v>
      </c>
      <c r="D47" s="62" t="s">
        <v>557</v>
      </c>
      <c r="E47" s="60" t="s">
        <v>1736</v>
      </c>
      <c r="F47" s="60" t="s">
        <v>380</v>
      </c>
    </row>
    <row r="48" spans="1:6" ht="14.55">
      <c r="A48" s="59" t="s">
        <v>1790</v>
      </c>
      <c r="B48" s="181"/>
      <c r="C48" s="60" t="s">
        <v>1746</v>
      </c>
      <c r="D48" s="62" t="s">
        <v>557</v>
      </c>
      <c r="E48" s="60" t="s">
        <v>1737</v>
      </c>
      <c r="F48" s="60" t="s">
        <v>1450</v>
      </c>
    </row>
    <row r="49" spans="1:6" ht="14.55">
      <c r="A49" s="59" t="s">
        <v>1791</v>
      </c>
      <c r="B49" s="181"/>
      <c r="C49" s="60" t="s">
        <v>1746</v>
      </c>
      <c r="D49" s="62" t="s">
        <v>557</v>
      </c>
      <c r="E49" s="60" t="s">
        <v>1738</v>
      </c>
      <c r="F49" s="60" t="s">
        <v>76</v>
      </c>
    </row>
    <row r="50" spans="1:6" ht="14.55">
      <c r="A50" s="59" t="s">
        <v>1792</v>
      </c>
      <c r="B50" s="181"/>
      <c r="C50" s="60" t="s">
        <v>1746</v>
      </c>
      <c r="D50" s="62" t="s">
        <v>557</v>
      </c>
      <c r="E50" s="60" t="s">
        <v>1739</v>
      </c>
      <c r="F50" s="60" t="s">
        <v>10</v>
      </c>
    </row>
    <row r="51" spans="1:6" ht="14.55">
      <c r="A51" s="59" t="s">
        <v>1793</v>
      </c>
      <c r="B51" s="181"/>
      <c r="C51" s="60" t="s">
        <v>1746</v>
      </c>
      <c r="D51" s="62" t="s">
        <v>557</v>
      </c>
      <c r="E51" s="60" t="s">
        <v>1740</v>
      </c>
      <c r="F51" s="60" t="s">
        <v>1538</v>
      </c>
    </row>
    <row r="52" spans="1:6" ht="14.55">
      <c r="A52" s="59" t="s">
        <v>1794</v>
      </c>
      <c r="B52" s="181"/>
      <c r="C52" s="60" t="s">
        <v>1746</v>
      </c>
      <c r="D52" s="62" t="s">
        <v>557</v>
      </c>
      <c r="E52" s="60" t="s">
        <v>1741</v>
      </c>
      <c r="F52" s="60" t="s">
        <v>16</v>
      </c>
    </row>
    <row r="53" spans="1:6" ht="14.55">
      <c r="A53" s="59" t="s">
        <v>1795</v>
      </c>
      <c r="B53" s="181"/>
      <c r="C53" s="60" t="s">
        <v>1746</v>
      </c>
      <c r="D53" s="62" t="s">
        <v>557</v>
      </c>
      <c r="E53" s="60" t="s">
        <v>1742</v>
      </c>
      <c r="F53" s="60" t="s">
        <v>43</v>
      </c>
    </row>
    <row r="54" spans="1:6" ht="14.55">
      <c r="A54" s="59" t="s">
        <v>1796</v>
      </c>
      <c r="B54" s="181"/>
      <c r="C54" s="60" t="s">
        <v>1746</v>
      </c>
      <c r="D54" s="62" t="s">
        <v>557</v>
      </c>
      <c r="E54" s="60" t="s">
        <v>1743</v>
      </c>
      <c r="F54" s="60" t="s">
        <v>12</v>
      </c>
    </row>
    <row r="55" spans="1:6" ht="14.55">
      <c r="A55" s="59" t="s">
        <v>1797</v>
      </c>
      <c r="B55" s="181"/>
      <c r="C55" s="60" t="s">
        <v>1746</v>
      </c>
      <c r="D55" s="62" t="s">
        <v>557</v>
      </c>
      <c r="E55" s="60" t="s">
        <v>1744</v>
      </c>
      <c r="F55" s="60" t="s">
        <v>390</v>
      </c>
    </row>
    <row r="56" spans="1:6" ht="14.55">
      <c r="A56" s="59" t="s">
        <v>1798</v>
      </c>
      <c r="B56" s="181"/>
      <c r="C56" s="60" t="s">
        <v>1746</v>
      </c>
      <c r="D56" s="62" t="s">
        <v>557</v>
      </c>
      <c r="E56" s="60" t="s">
        <v>1745</v>
      </c>
      <c r="F56" s="60" t="s">
        <v>71</v>
      </c>
    </row>
    <row r="57" spans="1:6" ht="15.75">
      <c r="A57" s="59" t="s">
        <v>1799</v>
      </c>
      <c r="B57" s="181">
        <v>0.63541666666666663</v>
      </c>
      <c r="C57" s="60" t="s">
        <v>1746</v>
      </c>
      <c r="D57" s="62" t="s">
        <v>558</v>
      </c>
      <c r="E57" s="60" t="s">
        <v>1747</v>
      </c>
      <c r="F57" s="61" t="s">
        <v>1766</v>
      </c>
    </row>
    <row r="58" spans="1:6" ht="15.75">
      <c r="A58" s="59" t="s">
        <v>1800</v>
      </c>
      <c r="B58" s="181"/>
      <c r="C58" s="60" t="s">
        <v>1746</v>
      </c>
      <c r="D58" s="62" t="s">
        <v>558</v>
      </c>
      <c r="E58" s="60" t="s">
        <v>1748</v>
      </c>
      <c r="F58" s="61" t="s">
        <v>1749</v>
      </c>
    </row>
    <row r="59" spans="1:6" ht="15.75">
      <c r="A59" s="59" t="s">
        <v>1801</v>
      </c>
      <c r="B59" s="181"/>
      <c r="C59" s="60" t="s">
        <v>1746</v>
      </c>
      <c r="D59" s="62" t="s">
        <v>558</v>
      </c>
      <c r="E59" s="60" t="s">
        <v>1750</v>
      </c>
      <c r="F59" s="61" t="s">
        <v>96</v>
      </c>
    </row>
    <row r="60" spans="1:6" ht="15.75">
      <c r="A60" s="59" t="s">
        <v>1802</v>
      </c>
      <c r="B60" s="181"/>
      <c r="C60" s="60" t="s">
        <v>1746</v>
      </c>
      <c r="D60" s="62" t="s">
        <v>558</v>
      </c>
      <c r="E60" s="60" t="s">
        <v>1751</v>
      </c>
      <c r="F60" s="61" t="s">
        <v>90</v>
      </c>
    </row>
    <row r="61" spans="1:6" ht="15.75">
      <c r="A61" s="59" t="s">
        <v>1803</v>
      </c>
      <c r="B61" s="181"/>
      <c r="C61" s="60" t="s">
        <v>1746</v>
      </c>
      <c r="D61" s="62" t="s">
        <v>558</v>
      </c>
      <c r="E61" s="60" t="s">
        <v>1752</v>
      </c>
      <c r="F61" s="61" t="s">
        <v>395</v>
      </c>
    </row>
    <row r="62" spans="1:6" ht="15.75">
      <c r="A62" s="59" t="s">
        <v>1804</v>
      </c>
      <c r="B62" s="181"/>
      <c r="C62" s="60" t="s">
        <v>1746</v>
      </c>
      <c r="D62" s="62" t="s">
        <v>558</v>
      </c>
      <c r="E62" s="60" t="s">
        <v>1753</v>
      </c>
      <c r="F62" s="61" t="s">
        <v>1749</v>
      </c>
    </row>
    <row r="63" spans="1:6" ht="15.75">
      <c r="A63" s="59" t="s">
        <v>1805</v>
      </c>
      <c r="B63" s="181"/>
      <c r="C63" s="60" t="s">
        <v>1746</v>
      </c>
      <c r="D63" s="62" t="s">
        <v>558</v>
      </c>
      <c r="E63" s="60" t="s">
        <v>1754</v>
      </c>
      <c r="F63" s="61" t="s">
        <v>93</v>
      </c>
    </row>
    <row r="64" spans="1:6" ht="15.75">
      <c r="A64" s="59" t="s">
        <v>1806</v>
      </c>
      <c r="B64" s="181"/>
      <c r="C64" s="60" t="s">
        <v>1746</v>
      </c>
      <c r="D64" s="62" t="s">
        <v>558</v>
      </c>
      <c r="E64" s="60" t="s">
        <v>1755</v>
      </c>
      <c r="F64" s="61" t="s">
        <v>1536</v>
      </c>
    </row>
    <row r="65" spans="1:6" ht="15.75">
      <c r="A65" s="59" t="s">
        <v>1807</v>
      </c>
      <c r="B65" s="181"/>
      <c r="C65" s="60" t="s">
        <v>1746</v>
      </c>
      <c r="D65" s="62" t="s">
        <v>558</v>
      </c>
      <c r="E65" s="60" t="s">
        <v>1756</v>
      </c>
      <c r="F65" s="61" t="s">
        <v>1749</v>
      </c>
    </row>
    <row r="66" spans="1:6" ht="15.75">
      <c r="A66" s="59" t="s">
        <v>1808</v>
      </c>
      <c r="B66" s="181"/>
      <c r="C66" s="60" t="s">
        <v>1746</v>
      </c>
      <c r="D66" s="62" t="s">
        <v>558</v>
      </c>
      <c r="E66" s="60" t="s">
        <v>1757</v>
      </c>
      <c r="F66" s="61" t="s">
        <v>444</v>
      </c>
    </row>
    <row r="67" spans="1:6" ht="15.75">
      <c r="A67" s="59" t="s">
        <v>1809</v>
      </c>
      <c r="B67" s="181">
        <v>0.65625</v>
      </c>
      <c r="C67" s="60" t="s">
        <v>1746</v>
      </c>
      <c r="D67" s="62" t="s">
        <v>558</v>
      </c>
      <c r="E67" s="60" t="s">
        <v>1758</v>
      </c>
      <c r="F67" s="61" t="s">
        <v>421</v>
      </c>
    </row>
    <row r="68" spans="1:6" ht="15.75">
      <c r="A68" s="59" t="s">
        <v>1810</v>
      </c>
      <c r="B68" s="181"/>
      <c r="C68" s="60" t="s">
        <v>1746</v>
      </c>
      <c r="D68" s="62" t="s">
        <v>558</v>
      </c>
      <c r="E68" s="60" t="s">
        <v>1759</v>
      </c>
      <c r="F68" s="61" t="s">
        <v>102</v>
      </c>
    </row>
    <row r="69" spans="1:6" ht="15.75">
      <c r="A69" s="59" t="s">
        <v>1811</v>
      </c>
      <c r="B69" s="181"/>
      <c r="C69" s="60" t="s">
        <v>1746</v>
      </c>
      <c r="D69" s="62" t="s">
        <v>558</v>
      </c>
      <c r="E69" s="60" t="s">
        <v>1760</v>
      </c>
      <c r="F69" s="61" t="s">
        <v>113</v>
      </c>
    </row>
    <row r="70" spans="1:6" ht="15.75">
      <c r="A70" s="59" t="s">
        <v>1812</v>
      </c>
      <c r="B70" s="181"/>
      <c r="C70" s="60" t="s">
        <v>1746</v>
      </c>
      <c r="D70" s="62" t="s">
        <v>558</v>
      </c>
      <c r="E70" s="60" t="s">
        <v>1761</v>
      </c>
      <c r="F70" s="61" t="s">
        <v>124</v>
      </c>
    </row>
    <row r="71" spans="1:6" ht="15.75">
      <c r="A71" s="59" t="s">
        <v>1813</v>
      </c>
      <c r="B71" s="181"/>
      <c r="C71" s="60" t="s">
        <v>1746</v>
      </c>
      <c r="D71" s="62" t="s">
        <v>558</v>
      </c>
      <c r="E71" s="60" t="s">
        <v>1762</v>
      </c>
      <c r="F71" s="61" t="s">
        <v>90</v>
      </c>
    </row>
    <row r="72" spans="1:6" ht="15.75">
      <c r="A72" s="59" t="s">
        <v>1814</v>
      </c>
      <c r="B72" s="181"/>
      <c r="C72" s="60" t="s">
        <v>1746</v>
      </c>
      <c r="D72" s="62" t="s">
        <v>558</v>
      </c>
      <c r="E72" s="60" t="s">
        <v>1763</v>
      </c>
      <c r="F72" s="61" t="s">
        <v>90</v>
      </c>
    </row>
    <row r="73" spans="1:6" ht="15.75">
      <c r="A73" s="59" t="s">
        <v>1815</v>
      </c>
      <c r="B73" s="181"/>
      <c r="C73" s="60" t="s">
        <v>1746</v>
      </c>
      <c r="D73" s="62" t="s">
        <v>558</v>
      </c>
      <c r="E73" s="60" t="s">
        <v>1764</v>
      </c>
      <c r="F73" s="61" t="s">
        <v>767</v>
      </c>
    </row>
    <row r="74" spans="1:6" ht="42.35" customHeight="1">
      <c r="A74" s="59" t="s">
        <v>1816</v>
      </c>
      <c r="B74" s="181"/>
      <c r="C74" s="60" t="s">
        <v>1746</v>
      </c>
      <c r="D74" s="62" t="s">
        <v>558</v>
      </c>
      <c r="E74" s="87" t="s">
        <v>1765</v>
      </c>
      <c r="F74" s="61" t="s">
        <v>421</v>
      </c>
    </row>
    <row r="75" spans="1:6" ht="15.75">
      <c r="A75" s="59" t="s">
        <v>1817</v>
      </c>
      <c r="B75" s="181"/>
      <c r="C75" s="60" t="s">
        <v>1746</v>
      </c>
      <c r="D75" s="62" t="s">
        <v>199</v>
      </c>
      <c r="E75" s="60" t="s">
        <v>1767</v>
      </c>
      <c r="F75" s="61" t="s">
        <v>140</v>
      </c>
    </row>
    <row r="76" spans="1:6" ht="15.75">
      <c r="A76" s="59" t="s">
        <v>1818</v>
      </c>
      <c r="B76" s="181"/>
      <c r="C76" s="60" t="s">
        <v>1746</v>
      </c>
      <c r="D76" s="62" t="s">
        <v>199</v>
      </c>
      <c r="E76" s="60" t="s">
        <v>1768</v>
      </c>
      <c r="F76" s="61" t="s">
        <v>541</v>
      </c>
    </row>
  </sheetData>
  <mergeCells count="8">
    <mergeCell ref="B37:B46"/>
    <mergeCell ref="B47:B56"/>
    <mergeCell ref="B57:B66"/>
    <mergeCell ref="B67:B76"/>
    <mergeCell ref="A1:F1"/>
    <mergeCell ref="B5:B14"/>
    <mergeCell ref="B15:B26"/>
    <mergeCell ref="B27:B36"/>
  </mergeCells>
  <phoneticPr fontId="1" type="noConversion"/>
  <dataValidations count="4">
    <dataValidation type="list" allowBlank="1" showInputMessage="1" showErrorMessage="1" sqref="F41:F45">
      <formula1>$F$35:$F$44</formula1>
    </dataValidation>
    <dataValidation type="list" allowBlank="1" showInputMessage="1" showErrorMessage="1" sqref="F27:F28 F30:F32 F46:F55">
      <formula1>$F$133:$F$217</formula1>
    </dataValidation>
    <dataValidation type="list" allowBlank="1" showInputMessage="1" showErrorMessage="1" sqref="F33:F40">
      <formula1>$F$41:$F$125</formula1>
    </dataValidation>
    <dataValidation type="list" allowBlank="1" showInputMessage="1" showErrorMessage="1" sqref="F29">
      <formula1>$F$128:$F$212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34" workbookViewId="0">
      <selection activeCell="A34" sqref="A1:I1048576"/>
    </sheetView>
  </sheetViews>
  <sheetFormatPr defaultRowHeight="13.95"/>
  <cols>
    <col min="3" max="3" width="10.77734375" customWidth="1"/>
    <col min="6" max="6" width="8.77734375" customWidth="1"/>
    <col min="7" max="7" width="29.44140625" customWidth="1"/>
  </cols>
  <sheetData>
    <row r="1" spans="1:7" ht="17.55">
      <c r="A1" s="125" t="s">
        <v>1889</v>
      </c>
      <c r="B1" s="125"/>
      <c r="C1" s="125"/>
      <c r="D1" s="125"/>
      <c r="E1" s="125"/>
      <c r="F1" s="125"/>
      <c r="G1" s="125"/>
    </row>
    <row r="2" spans="1:7">
      <c r="A2" s="6" t="s">
        <v>325</v>
      </c>
      <c r="B2" s="7" t="s">
        <v>1160</v>
      </c>
      <c r="C2" s="7"/>
      <c r="D2" s="7"/>
      <c r="E2" s="6"/>
      <c r="F2" s="6"/>
      <c r="G2" s="6"/>
    </row>
    <row r="3" spans="1:7">
      <c r="A3" s="6" t="s">
        <v>326</v>
      </c>
      <c r="B3" s="7" t="s">
        <v>1891</v>
      </c>
      <c r="C3" s="7"/>
      <c r="D3" s="7"/>
      <c r="E3" s="6"/>
      <c r="F3" s="6"/>
      <c r="G3" s="6"/>
    </row>
    <row r="4" spans="1:7">
      <c r="A4" s="5" t="s">
        <v>0</v>
      </c>
      <c r="B4" s="5" t="s">
        <v>1</v>
      </c>
      <c r="C4" s="6" t="s">
        <v>2287</v>
      </c>
      <c r="D4" s="6" t="s">
        <v>1890</v>
      </c>
      <c r="E4" s="5" t="s">
        <v>229</v>
      </c>
      <c r="F4" s="5" t="s">
        <v>230</v>
      </c>
      <c r="G4" s="6" t="s">
        <v>2028</v>
      </c>
    </row>
    <row r="5" spans="1:7" ht="15" customHeight="1">
      <c r="A5" s="69" t="s">
        <v>1961</v>
      </c>
      <c r="B5" s="183">
        <v>0.53125</v>
      </c>
      <c r="C5" s="184" t="s">
        <v>2386</v>
      </c>
      <c r="D5" s="63" t="s">
        <v>1892</v>
      </c>
      <c r="E5" s="63" t="s">
        <v>2292</v>
      </c>
      <c r="F5" s="70" t="s">
        <v>1893</v>
      </c>
      <c r="G5" s="71" t="s">
        <v>43</v>
      </c>
    </row>
    <row r="6" spans="1:7" ht="15" customHeight="1">
      <c r="A6" s="69" t="s">
        <v>1962</v>
      </c>
      <c r="B6" s="123"/>
      <c r="C6" s="185"/>
      <c r="D6" s="63" t="s">
        <v>1892</v>
      </c>
      <c r="E6" s="63" t="s">
        <v>2292</v>
      </c>
      <c r="F6" s="70" t="s">
        <v>1894</v>
      </c>
      <c r="G6" s="71" t="s">
        <v>22</v>
      </c>
    </row>
    <row r="7" spans="1:7" ht="15" customHeight="1">
      <c r="A7" s="69" t="s">
        <v>1963</v>
      </c>
      <c r="B7" s="123"/>
      <c r="C7" s="185"/>
      <c r="D7" s="63" t="s">
        <v>1892</v>
      </c>
      <c r="E7" s="63" t="s">
        <v>2292</v>
      </c>
      <c r="F7" s="70" t="s">
        <v>1895</v>
      </c>
      <c r="G7" s="71" t="s">
        <v>1896</v>
      </c>
    </row>
    <row r="8" spans="1:7" ht="15" customHeight="1">
      <c r="A8" s="69" t="s">
        <v>1964</v>
      </c>
      <c r="B8" s="123"/>
      <c r="C8" s="185"/>
      <c r="D8" s="63" t="s">
        <v>1892</v>
      </c>
      <c r="E8" s="63" t="s">
        <v>2292</v>
      </c>
      <c r="F8" s="70" t="s">
        <v>754</v>
      </c>
      <c r="G8" s="71" t="s">
        <v>36</v>
      </c>
    </row>
    <row r="9" spans="1:7" ht="15" customHeight="1">
      <c r="A9" s="69" t="s">
        <v>1965</v>
      </c>
      <c r="B9" s="123"/>
      <c r="C9" s="185"/>
      <c r="D9" s="63" t="s">
        <v>1892</v>
      </c>
      <c r="E9" s="63" t="s">
        <v>2292</v>
      </c>
      <c r="F9" s="70" t="s">
        <v>1897</v>
      </c>
      <c r="G9" s="71" t="s">
        <v>376</v>
      </c>
    </row>
    <row r="10" spans="1:7" ht="15" customHeight="1">
      <c r="A10" s="69" t="s">
        <v>1966</v>
      </c>
      <c r="B10" s="123"/>
      <c r="C10" s="185"/>
      <c r="D10" s="63" t="s">
        <v>1892</v>
      </c>
      <c r="E10" s="63" t="s">
        <v>2292</v>
      </c>
      <c r="F10" s="70" t="s">
        <v>1898</v>
      </c>
      <c r="G10" s="71" t="s">
        <v>58</v>
      </c>
    </row>
    <row r="11" spans="1:7" ht="15" customHeight="1">
      <c r="A11" s="69" t="s">
        <v>1967</v>
      </c>
      <c r="B11" s="123"/>
      <c r="C11" s="185"/>
      <c r="D11" s="63" t="s">
        <v>1892</v>
      </c>
      <c r="E11" s="63" t="s">
        <v>2292</v>
      </c>
      <c r="F11" s="70" t="s">
        <v>1899</v>
      </c>
      <c r="G11" s="71" t="s">
        <v>1900</v>
      </c>
    </row>
    <row r="12" spans="1:7" ht="15" customHeight="1">
      <c r="A12" s="69" t="s">
        <v>1968</v>
      </c>
      <c r="B12" s="123"/>
      <c r="C12" s="185"/>
      <c r="D12" s="63" t="s">
        <v>1892</v>
      </c>
      <c r="E12" s="63" t="s">
        <v>2292</v>
      </c>
      <c r="F12" s="70" t="s">
        <v>1901</v>
      </c>
      <c r="G12" s="71" t="s">
        <v>398</v>
      </c>
    </row>
    <row r="13" spans="1:7" ht="15" customHeight="1">
      <c r="A13" s="69" t="s">
        <v>1969</v>
      </c>
      <c r="B13" s="123"/>
      <c r="C13" s="185"/>
      <c r="D13" s="63" t="s">
        <v>1892</v>
      </c>
      <c r="E13" s="63" t="s">
        <v>2292</v>
      </c>
      <c r="F13" s="70" t="s">
        <v>1902</v>
      </c>
      <c r="G13" s="71" t="s">
        <v>862</v>
      </c>
    </row>
    <row r="14" spans="1:7" ht="15" customHeight="1">
      <c r="A14" s="69" t="s">
        <v>1970</v>
      </c>
      <c r="B14" s="123"/>
      <c r="C14" s="185"/>
      <c r="D14" s="63" t="s">
        <v>1892</v>
      </c>
      <c r="E14" s="63" t="s">
        <v>2292</v>
      </c>
      <c r="F14" s="70" t="s">
        <v>1903</v>
      </c>
      <c r="G14" s="71" t="s">
        <v>16</v>
      </c>
    </row>
    <row r="15" spans="1:7" ht="15" customHeight="1">
      <c r="A15" s="69" t="s">
        <v>1971</v>
      </c>
      <c r="B15" s="123"/>
      <c r="C15" s="185"/>
      <c r="D15" s="63" t="s">
        <v>1892</v>
      </c>
      <c r="E15" s="63" t="s">
        <v>2292</v>
      </c>
      <c r="F15" s="70" t="s">
        <v>1904</v>
      </c>
      <c r="G15" s="71" t="s">
        <v>80</v>
      </c>
    </row>
    <row r="16" spans="1:7" ht="15" customHeight="1">
      <c r="A16" s="69" t="s">
        <v>1972</v>
      </c>
      <c r="B16" s="123"/>
      <c r="C16" s="185"/>
      <c r="D16" s="63" t="s">
        <v>1892</v>
      </c>
      <c r="E16" s="63" t="s">
        <v>2292</v>
      </c>
      <c r="F16" s="70" t="s">
        <v>1905</v>
      </c>
      <c r="G16" s="71" t="s">
        <v>20</v>
      </c>
    </row>
    <row r="17" spans="1:7" ht="15" customHeight="1">
      <c r="A17" s="69" t="s">
        <v>1973</v>
      </c>
      <c r="B17" s="123"/>
      <c r="C17" s="185"/>
      <c r="D17" s="63" t="s">
        <v>1892</v>
      </c>
      <c r="E17" s="63" t="s">
        <v>2292</v>
      </c>
      <c r="F17" s="70" t="s">
        <v>404</v>
      </c>
      <c r="G17" s="71" t="s">
        <v>18</v>
      </c>
    </row>
    <row r="18" spans="1:7" ht="15" customHeight="1">
      <c r="A18" s="69" t="s">
        <v>1974</v>
      </c>
      <c r="B18" s="123"/>
      <c r="C18" s="185"/>
      <c r="D18" s="63" t="s">
        <v>1892</v>
      </c>
      <c r="E18" s="63" t="s">
        <v>2292</v>
      </c>
      <c r="F18" s="70" t="s">
        <v>1906</v>
      </c>
      <c r="G18" s="71" t="s">
        <v>365</v>
      </c>
    </row>
    <row r="19" spans="1:7" ht="15" customHeight="1">
      <c r="A19" s="69" t="s">
        <v>1975</v>
      </c>
      <c r="B19" s="123"/>
      <c r="C19" s="185"/>
      <c r="D19" s="63" t="s">
        <v>1892</v>
      </c>
      <c r="E19" s="63" t="s">
        <v>2292</v>
      </c>
      <c r="F19" s="70" t="s">
        <v>1907</v>
      </c>
      <c r="G19" s="71" t="s">
        <v>76</v>
      </c>
    </row>
    <row r="20" spans="1:7" ht="15" customHeight="1">
      <c r="A20" s="69" t="s">
        <v>1976</v>
      </c>
      <c r="B20" s="123"/>
      <c r="C20" s="185"/>
      <c r="D20" s="63" t="s">
        <v>1892</v>
      </c>
      <c r="E20" s="63" t="s">
        <v>2292</v>
      </c>
      <c r="F20" s="70" t="s">
        <v>1908</v>
      </c>
      <c r="G20" s="71" t="s">
        <v>66</v>
      </c>
    </row>
    <row r="21" spans="1:7" ht="15" customHeight="1">
      <c r="A21" s="69" t="s">
        <v>1977</v>
      </c>
      <c r="B21" s="123"/>
      <c r="C21" s="185"/>
      <c r="D21" s="63" t="s">
        <v>1892</v>
      </c>
      <c r="E21" s="63" t="s">
        <v>2292</v>
      </c>
      <c r="F21" s="70" t="s">
        <v>1909</v>
      </c>
      <c r="G21" s="71" t="s">
        <v>43</v>
      </c>
    </row>
    <row r="22" spans="1:7" ht="15" customHeight="1">
      <c r="A22" s="69" t="s">
        <v>1978</v>
      </c>
      <c r="B22" s="123"/>
      <c r="C22" s="185"/>
      <c r="D22" s="63" t="s">
        <v>1892</v>
      </c>
      <c r="E22" s="63" t="s">
        <v>2292</v>
      </c>
      <c r="F22" s="70" t="s">
        <v>1910</v>
      </c>
      <c r="G22" s="71" t="s">
        <v>55</v>
      </c>
    </row>
    <row r="23" spans="1:7" ht="15" customHeight="1">
      <c r="A23" s="69" t="s">
        <v>1979</v>
      </c>
      <c r="B23" s="123"/>
      <c r="C23" s="185"/>
      <c r="D23" s="63" t="s">
        <v>1892</v>
      </c>
      <c r="E23" s="63" t="s">
        <v>2292</v>
      </c>
      <c r="F23" s="70" t="s">
        <v>1911</v>
      </c>
      <c r="G23" s="71" t="s">
        <v>752</v>
      </c>
    </row>
    <row r="24" spans="1:7" ht="15" customHeight="1">
      <c r="A24" s="69" t="s">
        <v>1980</v>
      </c>
      <c r="B24" s="123"/>
      <c r="C24" s="185"/>
      <c r="D24" s="63" t="s">
        <v>1892</v>
      </c>
      <c r="E24" s="63" t="s">
        <v>2292</v>
      </c>
      <c r="F24" s="70" t="s">
        <v>1912</v>
      </c>
      <c r="G24" s="71" t="s">
        <v>372</v>
      </c>
    </row>
    <row r="25" spans="1:7" ht="15" customHeight="1">
      <c r="A25" s="69" t="s">
        <v>1981</v>
      </c>
      <c r="B25" s="123"/>
      <c r="C25" s="185"/>
      <c r="D25" s="63" t="s">
        <v>1892</v>
      </c>
      <c r="E25" s="63" t="s">
        <v>2292</v>
      </c>
      <c r="F25" s="70" t="s">
        <v>1913</v>
      </c>
      <c r="G25" s="71" t="s">
        <v>380</v>
      </c>
    </row>
    <row r="26" spans="1:7" ht="15" customHeight="1">
      <c r="A26" s="69" t="s">
        <v>1982</v>
      </c>
      <c r="B26" s="123"/>
      <c r="C26" s="185"/>
      <c r="D26" s="63" t="s">
        <v>1892</v>
      </c>
      <c r="E26" s="63" t="s">
        <v>2292</v>
      </c>
      <c r="F26" s="70" t="s">
        <v>1914</v>
      </c>
      <c r="G26" s="71" t="s">
        <v>60</v>
      </c>
    </row>
    <row r="27" spans="1:7" ht="15" customHeight="1">
      <c r="A27" s="69" t="s">
        <v>1983</v>
      </c>
      <c r="B27" s="123"/>
      <c r="C27" s="185"/>
      <c r="D27" s="63" t="s">
        <v>1892</v>
      </c>
      <c r="E27" s="63" t="s">
        <v>2292</v>
      </c>
      <c r="F27" s="70" t="s">
        <v>1915</v>
      </c>
      <c r="G27" s="71" t="s">
        <v>1916</v>
      </c>
    </row>
    <row r="28" spans="1:7" ht="15" customHeight="1">
      <c r="A28" s="69" t="s">
        <v>1984</v>
      </c>
      <c r="B28" s="123"/>
      <c r="C28" s="185"/>
      <c r="D28" s="63" t="s">
        <v>1892</v>
      </c>
      <c r="E28" s="63" t="s">
        <v>2292</v>
      </c>
      <c r="F28" s="70" t="s">
        <v>1917</v>
      </c>
      <c r="G28" s="71" t="s">
        <v>22</v>
      </c>
    </row>
    <row r="29" spans="1:7" ht="15" customHeight="1">
      <c r="A29" s="69" t="s">
        <v>1985</v>
      </c>
      <c r="B29" s="123"/>
      <c r="C29" s="185"/>
      <c r="D29" s="63" t="s">
        <v>1892</v>
      </c>
      <c r="E29" s="63" t="s">
        <v>2292</v>
      </c>
      <c r="F29" s="70" t="s">
        <v>1918</v>
      </c>
      <c r="G29" s="71" t="s">
        <v>33</v>
      </c>
    </row>
    <row r="30" spans="1:7" ht="15" customHeight="1">
      <c r="A30" s="69" t="s">
        <v>1986</v>
      </c>
      <c r="B30" s="123"/>
      <c r="C30" s="185"/>
      <c r="D30" s="63" t="s">
        <v>1892</v>
      </c>
      <c r="E30" s="63" t="s">
        <v>2292</v>
      </c>
      <c r="F30" s="70" t="s">
        <v>1919</v>
      </c>
      <c r="G30" s="71" t="s">
        <v>16</v>
      </c>
    </row>
    <row r="31" spans="1:7" ht="15" customHeight="1">
      <c r="A31" s="69" t="s">
        <v>1987</v>
      </c>
      <c r="B31" s="123"/>
      <c r="C31" s="185"/>
      <c r="D31" s="63" t="s">
        <v>1892</v>
      </c>
      <c r="E31" s="63" t="s">
        <v>2292</v>
      </c>
      <c r="F31" s="70" t="s">
        <v>1920</v>
      </c>
      <c r="G31" s="71" t="s">
        <v>365</v>
      </c>
    </row>
    <row r="32" spans="1:7" ht="15" customHeight="1">
      <c r="A32" s="69" t="s">
        <v>1988</v>
      </c>
      <c r="B32" s="123"/>
      <c r="C32" s="185"/>
      <c r="D32" s="63" t="s">
        <v>1892</v>
      </c>
      <c r="E32" s="63" t="s">
        <v>2292</v>
      </c>
      <c r="F32" s="70" t="s">
        <v>1921</v>
      </c>
      <c r="G32" s="71" t="s">
        <v>33</v>
      </c>
    </row>
    <row r="33" spans="1:7" ht="15" customHeight="1">
      <c r="A33" s="69" t="s">
        <v>1989</v>
      </c>
      <c r="B33" s="123"/>
      <c r="C33" s="185"/>
      <c r="D33" s="63" t="s">
        <v>1892</v>
      </c>
      <c r="E33" s="63" t="s">
        <v>2292</v>
      </c>
      <c r="F33" s="70" t="s">
        <v>1922</v>
      </c>
      <c r="G33" s="71" t="s">
        <v>12</v>
      </c>
    </row>
    <row r="34" spans="1:7" ht="15" customHeight="1">
      <c r="A34" s="69" t="s">
        <v>1990</v>
      </c>
      <c r="B34" s="123"/>
      <c r="C34" s="185"/>
      <c r="D34" s="63" t="s">
        <v>1892</v>
      </c>
      <c r="E34" s="63" t="s">
        <v>2292</v>
      </c>
      <c r="F34" s="70" t="s">
        <v>1923</v>
      </c>
      <c r="G34" s="71" t="s">
        <v>395</v>
      </c>
    </row>
    <row r="35" spans="1:7" ht="15" customHeight="1">
      <c r="A35" s="69" t="s">
        <v>1991</v>
      </c>
      <c r="B35" s="123"/>
      <c r="C35" s="185"/>
      <c r="D35" s="63" t="s">
        <v>1892</v>
      </c>
      <c r="E35" s="63" t="s">
        <v>2292</v>
      </c>
      <c r="F35" s="70" t="s">
        <v>1924</v>
      </c>
      <c r="G35" s="71" t="s">
        <v>16</v>
      </c>
    </row>
    <row r="36" spans="1:7" ht="15" customHeight="1">
      <c r="A36" s="69" t="s">
        <v>1992</v>
      </c>
      <c r="B36" s="123"/>
      <c r="C36" s="185"/>
      <c r="D36" s="63" t="s">
        <v>1892</v>
      </c>
      <c r="E36" s="63" t="s">
        <v>2292</v>
      </c>
      <c r="F36" s="70" t="s">
        <v>1925</v>
      </c>
      <c r="G36" s="71" t="s">
        <v>33</v>
      </c>
    </row>
    <row r="37" spans="1:7" ht="15" customHeight="1">
      <c r="A37" s="69" t="s">
        <v>1993</v>
      </c>
      <c r="B37" s="123"/>
      <c r="C37" s="185"/>
      <c r="D37" s="63" t="s">
        <v>1892</v>
      </c>
      <c r="E37" s="63" t="s">
        <v>2292</v>
      </c>
      <c r="F37" s="70" t="s">
        <v>1926</v>
      </c>
      <c r="G37" s="71" t="s">
        <v>33</v>
      </c>
    </row>
    <row r="38" spans="1:7" ht="15" customHeight="1">
      <c r="A38" s="69" t="s">
        <v>1994</v>
      </c>
      <c r="B38" s="123"/>
      <c r="C38" s="185"/>
      <c r="D38" s="63" t="s">
        <v>1892</v>
      </c>
      <c r="E38" s="63" t="s">
        <v>2292</v>
      </c>
      <c r="F38" s="70" t="s">
        <v>1328</v>
      </c>
      <c r="G38" s="71" t="s">
        <v>31</v>
      </c>
    </row>
    <row r="39" spans="1:7" ht="15" customHeight="1">
      <c r="A39" s="69" t="s">
        <v>1995</v>
      </c>
      <c r="B39" s="124"/>
      <c r="C39" s="186"/>
      <c r="D39" s="63" t="s">
        <v>1892</v>
      </c>
      <c r="E39" s="63" t="s">
        <v>2292</v>
      </c>
      <c r="F39" s="70" t="s">
        <v>1927</v>
      </c>
      <c r="G39" s="71" t="s">
        <v>12</v>
      </c>
    </row>
    <row r="40" spans="1:7" ht="15" customHeight="1">
      <c r="A40" s="69" t="s">
        <v>1996</v>
      </c>
      <c r="B40" s="183">
        <v>0.59375</v>
      </c>
      <c r="C40" s="184" t="s">
        <v>2387</v>
      </c>
      <c r="D40" s="72" t="s">
        <v>1892</v>
      </c>
      <c r="E40" s="72" t="s">
        <v>2293</v>
      </c>
      <c r="F40" s="72" t="s">
        <v>1928</v>
      </c>
      <c r="G40" s="73" t="s">
        <v>90</v>
      </c>
    </row>
    <row r="41" spans="1:7" ht="15" customHeight="1">
      <c r="A41" s="69" t="s">
        <v>1997</v>
      </c>
      <c r="B41" s="177"/>
      <c r="C41" s="185"/>
      <c r="D41" s="72" t="s">
        <v>1892</v>
      </c>
      <c r="E41" s="72" t="s">
        <v>2293</v>
      </c>
      <c r="F41" s="72" t="s">
        <v>1929</v>
      </c>
      <c r="G41" s="73" t="s">
        <v>104</v>
      </c>
    </row>
    <row r="42" spans="1:7" ht="15" customHeight="1">
      <c r="A42" s="69" t="s">
        <v>1998</v>
      </c>
      <c r="B42" s="177"/>
      <c r="C42" s="185"/>
      <c r="D42" s="72" t="s">
        <v>1892</v>
      </c>
      <c r="E42" s="72" t="s">
        <v>2293</v>
      </c>
      <c r="F42" s="72" t="s">
        <v>1930</v>
      </c>
      <c r="G42" s="73" t="s">
        <v>52</v>
      </c>
    </row>
    <row r="43" spans="1:7" ht="15" customHeight="1">
      <c r="A43" s="69" t="s">
        <v>1999</v>
      </c>
      <c r="B43" s="177"/>
      <c r="C43" s="185"/>
      <c r="D43" s="72" t="s">
        <v>1892</v>
      </c>
      <c r="E43" s="72" t="s">
        <v>2293</v>
      </c>
      <c r="F43" s="72" t="s">
        <v>1931</v>
      </c>
      <c r="G43" s="73" t="s">
        <v>124</v>
      </c>
    </row>
    <row r="44" spans="1:7" ht="15" customHeight="1">
      <c r="A44" s="69" t="s">
        <v>2000</v>
      </c>
      <c r="B44" s="177"/>
      <c r="C44" s="185"/>
      <c r="D44" s="72" t="s">
        <v>1892</v>
      </c>
      <c r="E44" s="72" t="s">
        <v>2293</v>
      </c>
      <c r="F44" s="72" t="s">
        <v>1932</v>
      </c>
      <c r="G44" s="73" t="s">
        <v>98</v>
      </c>
    </row>
    <row r="45" spans="1:7" ht="15" customHeight="1">
      <c r="A45" s="69" t="s">
        <v>2001</v>
      </c>
      <c r="B45" s="177"/>
      <c r="C45" s="185"/>
      <c r="D45" s="72" t="s">
        <v>1892</v>
      </c>
      <c r="E45" s="72" t="s">
        <v>2293</v>
      </c>
      <c r="F45" s="72" t="s">
        <v>1933</v>
      </c>
      <c r="G45" s="73" t="s">
        <v>142</v>
      </c>
    </row>
    <row r="46" spans="1:7" ht="15" customHeight="1">
      <c r="A46" s="69" t="s">
        <v>2002</v>
      </c>
      <c r="B46" s="177"/>
      <c r="C46" s="185"/>
      <c r="D46" s="72" t="s">
        <v>1892</v>
      </c>
      <c r="E46" s="72" t="s">
        <v>2293</v>
      </c>
      <c r="F46" s="72" t="s">
        <v>1934</v>
      </c>
      <c r="G46" s="73" t="s">
        <v>113</v>
      </c>
    </row>
    <row r="47" spans="1:7" ht="15" customHeight="1">
      <c r="A47" s="69" t="s">
        <v>2003</v>
      </c>
      <c r="B47" s="177"/>
      <c r="C47" s="185"/>
      <c r="D47" s="72" t="s">
        <v>1892</v>
      </c>
      <c r="E47" s="72" t="s">
        <v>2293</v>
      </c>
      <c r="F47" s="72" t="s">
        <v>1935</v>
      </c>
      <c r="G47" s="73" t="s">
        <v>142</v>
      </c>
    </row>
    <row r="48" spans="1:7" ht="15" customHeight="1">
      <c r="A48" s="69" t="s">
        <v>2004</v>
      </c>
      <c r="B48" s="177"/>
      <c r="C48" s="185"/>
      <c r="D48" s="72" t="s">
        <v>1892</v>
      </c>
      <c r="E48" s="72" t="s">
        <v>2293</v>
      </c>
      <c r="F48" s="72" t="s">
        <v>1936</v>
      </c>
      <c r="G48" s="73" t="s">
        <v>102</v>
      </c>
    </row>
    <row r="49" spans="1:7" ht="15" customHeight="1">
      <c r="A49" s="69" t="s">
        <v>2005</v>
      </c>
      <c r="B49" s="177"/>
      <c r="C49" s="185"/>
      <c r="D49" s="72" t="s">
        <v>1892</v>
      </c>
      <c r="E49" s="72" t="s">
        <v>2293</v>
      </c>
      <c r="F49" s="72" t="s">
        <v>1937</v>
      </c>
      <c r="G49" s="73" t="s">
        <v>142</v>
      </c>
    </row>
    <row r="50" spans="1:7" ht="15" customHeight="1">
      <c r="A50" s="69" t="s">
        <v>2006</v>
      </c>
      <c r="B50" s="177"/>
      <c r="C50" s="185"/>
      <c r="D50" s="72" t="s">
        <v>1892</v>
      </c>
      <c r="E50" s="72" t="s">
        <v>2293</v>
      </c>
      <c r="F50" s="72" t="s">
        <v>1938</v>
      </c>
      <c r="G50" s="73" t="s">
        <v>96</v>
      </c>
    </row>
    <row r="51" spans="1:7" ht="15" customHeight="1">
      <c r="A51" s="69" t="s">
        <v>2007</v>
      </c>
      <c r="B51" s="177"/>
      <c r="C51" s="185"/>
      <c r="D51" s="72" t="s">
        <v>1892</v>
      </c>
      <c r="E51" s="72" t="s">
        <v>2293</v>
      </c>
      <c r="F51" s="72" t="s">
        <v>1939</v>
      </c>
      <c r="G51" s="73" t="s">
        <v>104</v>
      </c>
    </row>
    <row r="52" spans="1:7" ht="15" customHeight="1">
      <c r="A52" s="69" t="s">
        <v>2008</v>
      </c>
      <c r="B52" s="177"/>
      <c r="C52" s="185"/>
      <c r="D52" s="72" t="s">
        <v>1892</v>
      </c>
      <c r="E52" s="72" t="s">
        <v>2293</v>
      </c>
      <c r="F52" s="72" t="s">
        <v>1940</v>
      </c>
      <c r="G52" s="73" t="s">
        <v>104</v>
      </c>
    </row>
    <row r="53" spans="1:7" ht="15" customHeight="1">
      <c r="A53" s="69" t="s">
        <v>2009</v>
      </c>
      <c r="B53" s="177"/>
      <c r="C53" s="185"/>
      <c r="D53" s="72" t="s">
        <v>1892</v>
      </c>
      <c r="E53" s="72" t="s">
        <v>2293</v>
      </c>
      <c r="F53" s="72" t="s">
        <v>1941</v>
      </c>
      <c r="G53" s="73" t="s">
        <v>87</v>
      </c>
    </row>
    <row r="54" spans="1:7" ht="15" customHeight="1">
      <c r="A54" s="69" t="s">
        <v>2010</v>
      </c>
      <c r="B54" s="177"/>
      <c r="C54" s="185"/>
      <c r="D54" s="72" t="s">
        <v>1892</v>
      </c>
      <c r="E54" s="72" t="s">
        <v>2293</v>
      </c>
      <c r="F54" s="72" t="s">
        <v>1942</v>
      </c>
      <c r="G54" s="73" t="s">
        <v>142</v>
      </c>
    </row>
    <row r="55" spans="1:7" ht="15" customHeight="1">
      <c r="A55" s="69" t="s">
        <v>2011</v>
      </c>
      <c r="B55" s="177"/>
      <c r="C55" s="185"/>
      <c r="D55" s="72" t="s">
        <v>1892</v>
      </c>
      <c r="E55" s="72" t="s">
        <v>2293</v>
      </c>
      <c r="F55" s="72" t="s">
        <v>1943</v>
      </c>
      <c r="G55" s="73" t="s">
        <v>444</v>
      </c>
    </row>
    <row r="56" spans="1:7" ht="15" customHeight="1">
      <c r="A56" s="69" t="s">
        <v>2012</v>
      </c>
      <c r="B56" s="177"/>
      <c r="C56" s="185"/>
      <c r="D56" s="72" t="s">
        <v>1892</v>
      </c>
      <c r="E56" s="72" t="s">
        <v>2293</v>
      </c>
      <c r="F56" s="72" t="s">
        <v>1944</v>
      </c>
      <c r="G56" s="73" t="s">
        <v>96</v>
      </c>
    </row>
    <row r="57" spans="1:7" ht="15" customHeight="1">
      <c r="A57" s="69" t="s">
        <v>2013</v>
      </c>
      <c r="B57" s="177"/>
      <c r="C57" s="185"/>
      <c r="D57" s="72" t="s">
        <v>1892</v>
      </c>
      <c r="E57" s="72" t="s">
        <v>2293</v>
      </c>
      <c r="F57" s="72" t="s">
        <v>1945</v>
      </c>
      <c r="G57" s="73" t="s">
        <v>98</v>
      </c>
    </row>
    <row r="58" spans="1:7" ht="15" customHeight="1">
      <c r="A58" s="69" t="s">
        <v>2014</v>
      </c>
      <c r="B58" s="177"/>
      <c r="C58" s="185"/>
      <c r="D58" s="72" t="s">
        <v>1892</v>
      </c>
      <c r="E58" s="72" t="s">
        <v>2293</v>
      </c>
      <c r="F58" s="72" t="s">
        <v>1946</v>
      </c>
      <c r="G58" s="73" t="s">
        <v>106</v>
      </c>
    </row>
    <row r="59" spans="1:7" ht="15" customHeight="1">
      <c r="A59" s="69" t="s">
        <v>2015</v>
      </c>
      <c r="B59" s="177"/>
      <c r="C59" s="185"/>
      <c r="D59" s="72" t="s">
        <v>1892</v>
      </c>
      <c r="E59" s="72" t="s">
        <v>2293</v>
      </c>
      <c r="F59" s="72" t="s">
        <v>1215</v>
      </c>
      <c r="G59" s="73" t="s">
        <v>84</v>
      </c>
    </row>
    <row r="60" spans="1:7" ht="15" customHeight="1">
      <c r="A60" s="69" t="s">
        <v>2016</v>
      </c>
      <c r="B60" s="177"/>
      <c r="C60" s="185"/>
      <c r="D60" s="70" t="s">
        <v>1892</v>
      </c>
      <c r="E60" s="70" t="s">
        <v>2294</v>
      </c>
      <c r="F60" s="63" t="s">
        <v>1947</v>
      </c>
      <c r="G60" s="74" t="s">
        <v>913</v>
      </c>
    </row>
    <row r="61" spans="1:7" ht="15" customHeight="1">
      <c r="A61" s="69" t="s">
        <v>2017</v>
      </c>
      <c r="B61" s="178"/>
      <c r="C61" s="186"/>
      <c r="D61" s="75" t="s">
        <v>1892</v>
      </c>
      <c r="E61" s="70" t="s">
        <v>2294</v>
      </c>
      <c r="F61" s="76" t="s">
        <v>1948</v>
      </c>
      <c r="G61" s="77" t="s">
        <v>122</v>
      </c>
    </row>
    <row r="62" spans="1:7" ht="15" customHeight="1">
      <c r="A62" s="69" t="s">
        <v>2018</v>
      </c>
      <c r="B62" s="179">
        <v>0.54166666666666663</v>
      </c>
      <c r="C62" s="182" t="s">
        <v>2388</v>
      </c>
      <c r="D62" s="70" t="s">
        <v>1949</v>
      </c>
      <c r="E62" s="63" t="s">
        <v>2292</v>
      </c>
      <c r="F62" s="63" t="s">
        <v>1950</v>
      </c>
      <c r="G62" s="74" t="s">
        <v>66</v>
      </c>
    </row>
    <row r="63" spans="1:7" ht="15" customHeight="1">
      <c r="A63" s="69" t="s">
        <v>2019</v>
      </c>
      <c r="B63" s="180"/>
      <c r="C63" s="182"/>
      <c r="D63" s="70" t="s">
        <v>1949</v>
      </c>
      <c r="E63" s="63" t="s">
        <v>2292</v>
      </c>
      <c r="F63" s="63" t="s">
        <v>1951</v>
      </c>
      <c r="G63" s="74" t="s">
        <v>76</v>
      </c>
    </row>
    <row r="64" spans="1:7" ht="15" customHeight="1">
      <c r="A64" s="69" t="s">
        <v>2020</v>
      </c>
      <c r="B64" s="180"/>
      <c r="C64" s="182"/>
      <c r="D64" s="63" t="s">
        <v>1955</v>
      </c>
      <c r="E64" s="63" t="s">
        <v>2292</v>
      </c>
      <c r="F64" s="70" t="s">
        <v>1956</v>
      </c>
      <c r="G64" s="70" t="s">
        <v>398</v>
      </c>
    </row>
    <row r="65" spans="1:7" ht="15" customHeight="1">
      <c r="A65" s="69" t="s">
        <v>2021</v>
      </c>
      <c r="B65" s="180"/>
      <c r="C65" s="182"/>
      <c r="D65" s="63" t="s">
        <v>1955</v>
      </c>
      <c r="E65" s="63" t="s">
        <v>2292</v>
      </c>
      <c r="F65" s="70" t="s">
        <v>1957</v>
      </c>
      <c r="G65" s="70" t="s">
        <v>71</v>
      </c>
    </row>
    <row r="66" spans="1:7" ht="15" customHeight="1">
      <c r="A66" s="69" t="s">
        <v>2022</v>
      </c>
      <c r="B66" s="180"/>
      <c r="C66" s="182"/>
      <c r="D66" s="70" t="s">
        <v>1949</v>
      </c>
      <c r="E66" s="72" t="s">
        <v>2293</v>
      </c>
      <c r="F66" s="63" t="s">
        <v>1952</v>
      </c>
      <c r="G66" s="71" t="s">
        <v>434</v>
      </c>
    </row>
    <row r="67" spans="1:7" ht="15" customHeight="1">
      <c r="A67" s="69" t="s">
        <v>2023</v>
      </c>
      <c r="B67" s="180"/>
      <c r="C67" s="182"/>
      <c r="D67" s="70" t="s">
        <v>1949</v>
      </c>
      <c r="E67" s="72" t="s">
        <v>2293</v>
      </c>
      <c r="F67" s="63" t="s">
        <v>1953</v>
      </c>
      <c r="G67" s="71" t="s">
        <v>142</v>
      </c>
    </row>
    <row r="68" spans="1:7" ht="15" customHeight="1">
      <c r="A68" s="69" t="s">
        <v>2024</v>
      </c>
      <c r="B68" s="180"/>
      <c r="C68" s="182"/>
      <c r="D68" s="70" t="s">
        <v>1949</v>
      </c>
      <c r="E68" s="72" t="s">
        <v>2293</v>
      </c>
      <c r="F68" s="63" t="s">
        <v>1954</v>
      </c>
      <c r="G68" s="71" t="s">
        <v>93</v>
      </c>
    </row>
    <row r="69" spans="1:7" ht="15" customHeight="1">
      <c r="A69" s="69" t="s">
        <v>2025</v>
      </c>
      <c r="B69" s="180"/>
      <c r="C69" s="182"/>
      <c r="D69" s="63" t="s">
        <v>1955</v>
      </c>
      <c r="E69" s="72" t="s">
        <v>2293</v>
      </c>
      <c r="F69" s="70" t="s">
        <v>1958</v>
      </c>
      <c r="G69" s="74" t="s">
        <v>102</v>
      </c>
    </row>
    <row r="70" spans="1:7" ht="15" customHeight="1">
      <c r="A70" s="69" t="s">
        <v>2026</v>
      </c>
      <c r="B70" s="180"/>
      <c r="C70" s="182"/>
      <c r="D70" s="63" t="s">
        <v>1955</v>
      </c>
      <c r="E70" s="72" t="s">
        <v>2293</v>
      </c>
      <c r="F70" s="70" t="s">
        <v>1959</v>
      </c>
      <c r="G70" s="74" t="s">
        <v>82</v>
      </c>
    </row>
    <row r="71" spans="1:7" ht="15" customHeight="1">
      <c r="A71" s="69" t="s">
        <v>2027</v>
      </c>
      <c r="B71" s="180"/>
      <c r="C71" s="182"/>
      <c r="D71" s="78" t="s">
        <v>1949</v>
      </c>
      <c r="E71" s="70" t="s">
        <v>2294</v>
      </c>
      <c r="F71" s="79" t="s">
        <v>1960</v>
      </c>
      <c r="G71" s="80" t="s">
        <v>142</v>
      </c>
    </row>
  </sheetData>
  <mergeCells count="7">
    <mergeCell ref="A1:G1"/>
    <mergeCell ref="B62:B71"/>
    <mergeCell ref="C62:C71"/>
    <mergeCell ref="B5:B39"/>
    <mergeCell ref="C5:C39"/>
    <mergeCell ref="B40:B61"/>
    <mergeCell ref="C40:C61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22" workbookViewId="0">
      <selection activeCell="A22" sqref="A1:I1048576"/>
    </sheetView>
  </sheetViews>
  <sheetFormatPr defaultRowHeight="13.95"/>
  <cols>
    <col min="3" max="3" width="9.44140625" customWidth="1"/>
    <col min="7" max="7" width="29.109375" customWidth="1"/>
  </cols>
  <sheetData>
    <row r="1" spans="1:7" ht="17.55">
      <c r="A1" s="125" t="s">
        <v>2289</v>
      </c>
      <c r="B1" s="125"/>
      <c r="C1" s="125"/>
      <c r="D1" s="125"/>
      <c r="E1" s="125"/>
      <c r="F1" s="125"/>
      <c r="G1" s="125"/>
    </row>
    <row r="2" spans="1:7">
      <c r="A2" s="6" t="s">
        <v>325</v>
      </c>
      <c r="B2" s="7" t="s">
        <v>1160</v>
      </c>
      <c r="C2" s="7"/>
      <c r="D2" s="7"/>
      <c r="E2" s="6"/>
      <c r="F2" s="6"/>
      <c r="G2" s="6"/>
    </row>
    <row r="3" spans="1:7">
      <c r="A3" s="6" t="s">
        <v>326</v>
      </c>
      <c r="B3" s="7" t="s">
        <v>1891</v>
      </c>
      <c r="C3" s="7"/>
      <c r="D3" s="7"/>
      <c r="E3" s="6"/>
      <c r="F3" s="6"/>
      <c r="G3" s="6"/>
    </row>
    <row r="4" spans="1:7">
      <c r="A4" s="5" t="s">
        <v>0</v>
      </c>
      <c r="B4" s="5" t="s">
        <v>1</v>
      </c>
      <c r="C4" s="6" t="s">
        <v>2287</v>
      </c>
      <c r="D4" s="6" t="s">
        <v>1890</v>
      </c>
      <c r="E4" s="5" t="s">
        <v>229</v>
      </c>
      <c r="F4" s="5" t="s">
        <v>230</v>
      </c>
      <c r="G4" s="6" t="s">
        <v>2028</v>
      </c>
    </row>
    <row r="5" spans="1:7" ht="13.95" customHeight="1">
      <c r="A5" s="58" t="s">
        <v>2181</v>
      </c>
      <c r="B5" s="187">
        <v>0.53125</v>
      </c>
      <c r="C5" s="189" t="s">
        <v>2389</v>
      </c>
      <c r="D5" s="65" t="s">
        <v>2029</v>
      </c>
      <c r="E5" s="65" t="s">
        <v>2288</v>
      </c>
      <c r="F5" s="29" t="s">
        <v>2030</v>
      </c>
      <c r="G5" s="29" t="s">
        <v>398</v>
      </c>
    </row>
    <row r="6" spans="1:7">
      <c r="A6" s="58" t="s">
        <v>2182</v>
      </c>
      <c r="B6" s="188"/>
      <c r="C6" s="190"/>
      <c r="D6" s="65" t="s">
        <v>2029</v>
      </c>
      <c r="E6" s="65" t="s">
        <v>2288</v>
      </c>
      <c r="F6" s="29" t="s">
        <v>2031</v>
      </c>
      <c r="G6" s="29" t="s">
        <v>80</v>
      </c>
    </row>
    <row r="7" spans="1:7">
      <c r="A7" s="58" t="s">
        <v>2183</v>
      </c>
      <c r="B7" s="188"/>
      <c r="C7" s="190"/>
      <c r="D7" s="65" t="s">
        <v>2029</v>
      </c>
      <c r="E7" s="65" t="s">
        <v>2288</v>
      </c>
      <c r="F7" s="29" t="s">
        <v>2032</v>
      </c>
      <c r="G7" s="29" t="s">
        <v>731</v>
      </c>
    </row>
    <row r="8" spans="1:7">
      <c r="A8" s="58" t="s">
        <v>2184</v>
      </c>
      <c r="B8" s="188"/>
      <c r="C8" s="190"/>
      <c r="D8" s="65" t="s">
        <v>2029</v>
      </c>
      <c r="E8" s="65" t="s">
        <v>2288</v>
      </c>
      <c r="F8" s="29" t="s">
        <v>2033</v>
      </c>
      <c r="G8" s="29" t="s">
        <v>2034</v>
      </c>
    </row>
    <row r="9" spans="1:7">
      <c r="A9" s="58" t="s">
        <v>2185</v>
      </c>
      <c r="B9" s="188"/>
      <c r="C9" s="190"/>
      <c r="D9" s="65" t="s">
        <v>2029</v>
      </c>
      <c r="E9" s="65" t="s">
        <v>2288</v>
      </c>
      <c r="F9" s="29" t="s">
        <v>2035</v>
      </c>
      <c r="G9" s="29" t="s">
        <v>14</v>
      </c>
    </row>
    <row r="10" spans="1:7">
      <c r="A10" s="58" t="s">
        <v>2186</v>
      </c>
      <c r="B10" s="188"/>
      <c r="C10" s="190"/>
      <c r="D10" s="65" t="s">
        <v>2029</v>
      </c>
      <c r="E10" s="65" t="s">
        <v>2288</v>
      </c>
      <c r="F10" s="29" t="s">
        <v>2036</v>
      </c>
      <c r="G10" s="29" t="s">
        <v>525</v>
      </c>
    </row>
    <row r="11" spans="1:7">
      <c r="A11" s="58" t="s">
        <v>2187</v>
      </c>
      <c r="B11" s="188"/>
      <c r="C11" s="190"/>
      <c r="D11" s="65" t="s">
        <v>2029</v>
      </c>
      <c r="E11" s="65" t="s">
        <v>2288</v>
      </c>
      <c r="F11" s="29" t="s">
        <v>2037</v>
      </c>
      <c r="G11" s="29" t="s">
        <v>36</v>
      </c>
    </row>
    <row r="12" spans="1:7">
      <c r="A12" s="58" t="s">
        <v>2188</v>
      </c>
      <c r="B12" s="188"/>
      <c r="C12" s="190"/>
      <c r="D12" s="65" t="s">
        <v>2029</v>
      </c>
      <c r="E12" s="65" t="s">
        <v>2288</v>
      </c>
      <c r="F12" s="29" t="s">
        <v>2038</v>
      </c>
      <c r="G12" s="29" t="s">
        <v>36</v>
      </c>
    </row>
    <row r="13" spans="1:7">
      <c r="A13" s="58" t="s">
        <v>2189</v>
      </c>
      <c r="B13" s="188"/>
      <c r="C13" s="190"/>
      <c r="D13" s="65" t="s">
        <v>2029</v>
      </c>
      <c r="E13" s="65" t="s">
        <v>2288</v>
      </c>
      <c r="F13" s="29" t="s">
        <v>2039</v>
      </c>
      <c r="G13" s="29" t="s">
        <v>80</v>
      </c>
    </row>
    <row r="14" spans="1:7">
      <c r="A14" s="58" t="s">
        <v>2190</v>
      </c>
      <c r="B14" s="188"/>
      <c r="C14" s="190"/>
      <c r="D14" s="65" t="s">
        <v>2029</v>
      </c>
      <c r="E14" s="65" t="s">
        <v>2288</v>
      </c>
      <c r="F14" s="29" t="s">
        <v>2040</v>
      </c>
      <c r="G14" s="29" t="s">
        <v>36</v>
      </c>
    </row>
    <row r="15" spans="1:7">
      <c r="A15" s="58" t="s">
        <v>2191</v>
      </c>
      <c r="B15" s="188"/>
      <c r="C15" s="190"/>
      <c r="D15" s="65" t="s">
        <v>2029</v>
      </c>
      <c r="E15" s="65" t="s">
        <v>2288</v>
      </c>
      <c r="F15" s="29" t="s">
        <v>2041</v>
      </c>
      <c r="G15" s="29" t="s">
        <v>2042</v>
      </c>
    </row>
    <row r="16" spans="1:7">
      <c r="A16" s="58" t="s">
        <v>2192</v>
      </c>
      <c r="B16" s="188"/>
      <c r="C16" s="190"/>
      <c r="D16" s="65" t="s">
        <v>2029</v>
      </c>
      <c r="E16" s="65" t="s">
        <v>2288</v>
      </c>
      <c r="F16" s="29" t="s">
        <v>2043</v>
      </c>
      <c r="G16" s="29" t="s">
        <v>80</v>
      </c>
    </row>
    <row r="17" spans="1:7">
      <c r="A17" s="58" t="s">
        <v>2193</v>
      </c>
      <c r="B17" s="188"/>
      <c r="C17" s="190"/>
      <c r="D17" s="65" t="s">
        <v>2029</v>
      </c>
      <c r="E17" s="65" t="s">
        <v>2288</v>
      </c>
      <c r="F17" s="29" t="s">
        <v>2044</v>
      </c>
      <c r="G17" s="29" t="s">
        <v>525</v>
      </c>
    </row>
    <row r="18" spans="1:7">
      <c r="A18" s="58" t="s">
        <v>2194</v>
      </c>
      <c r="B18" s="188"/>
      <c r="C18" s="190"/>
      <c r="D18" s="65" t="s">
        <v>2029</v>
      </c>
      <c r="E18" s="65" t="s">
        <v>2288</v>
      </c>
      <c r="F18" s="29" t="s">
        <v>2045</v>
      </c>
      <c r="G18" s="29" t="s">
        <v>2046</v>
      </c>
    </row>
    <row r="19" spans="1:7">
      <c r="A19" s="58" t="s">
        <v>2195</v>
      </c>
      <c r="B19" s="188"/>
      <c r="C19" s="190"/>
      <c r="D19" s="65" t="s">
        <v>2029</v>
      </c>
      <c r="E19" s="65" t="s">
        <v>2288</v>
      </c>
      <c r="F19" s="29" t="s">
        <v>2047</v>
      </c>
      <c r="G19" s="29" t="s">
        <v>80</v>
      </c>
    </row>
    <row r="20" spans="1:7">
      <c r="A20" s="58" t="s">
        <v>2196</v>
      </c>
      <c r="B20" s="188"/>
      <c r="C20" s="190"/>
      <c r="D20" s="65" t="s">
        <v>2029</v>
      </c>
      <c r="E20" s="65" t="s">
        <v>2288</v>
      </c>
      <c r="F20" s="29" t="s">
        <v>2048</v>
      </c>
      <c r="G20" s="29" t="s">
        <v>36</v>
      </c>
    </row>
    <row r="21" spans="1:7">
      <c r="A21" s="58" t="s">
        <v>2197</v>
      </c>
      <c r="B21" s="188"/>
      <c r="C21" s="190"/>
      <c r="D21" s="65" t="s">
        <v>2029</v>
      </c>
      <c r="E21" s="65" t="s">
        <v>2288</v>
      </c>
      <c r="F21" s="66" t="s">
        <v>2049</v>
      </c>
      <c r="G21" s="29" t="s">
        <v>14</v>
      </c>
    </row>
    <row r="22" spans="1:7">
      <c r="A22" s="58" t="s">
        <v>2198</v>
      </c>
      <c r="B22" s="188"/>
      <c r="C22" s="190"/>
      <c r="D22" s="65" t="s">
        <v>2029</v>
      </c>
      <c r="E22" s="65" t="s">
        <v>2288</v>
      </c>
      <c r="F22" s="29" t="s">
        <v>2050</v>
      </c>
      <c r="G22" s="29" t="s">
        <v>525</v>
      </c>
    </row>
    <row r="23" spans="1:7">
      <c r="A23" s="58" t="s">
        <v>2199</v>
      </c>
      <c r="B23" s="188"/>
      <c r="C23" s="190"/>
      <c r="D23" s="65" t="s">
        <v>2029</v>
      </c>
      <c r="E23" s="65" t="s">
        <v>2288</v>
      </c>
      <c r="F23" s="29" t="s">
        <v>2051</v>
      </c>
      <c r="G23" s="29" t="s">
        <v>742</v>
      </c>
    </row>
    <row r="24" spans="1:7">
      <c r="A24" s="58" t="s">
        <v>2200</v>
      </c>
      <c r="B24" s="188"/>
      <c r="C24" s="190"/>
      <c r="D24" s="65" t="s">
        <v>2029</v>
      </c>
      <c r="E24" s="65" t="s">
        <v>2288</v>
      </c>
      <c r="F24" s="29" t="s">
        <v>2052</v>
      </c>
      <c r="G24" s="29" t="s">
        <v>525</v>
      </c>
    </row>
    <row r="25" spans="1:7">
      <c r="A25" s="58" t="s">
        <v>2201</v>
      </c>
      <c r="B25" s="188"/>
      <c r="C25" s="190"/>
      <c r="D25" s="65" t="s">
        <v>2029</v>
      </c>
      <c r="E25" s="65" t="s">
        <v>2288</v>
      </c>
      <c r="F25" s="29" t="s">
        <v>2053</v>
      </c>
      <c r="G25" s="29" t="s">
        <v>2054</v>
      </c>
    </row>
    <row r="26" spans="1:7">
      <c r="A26" s="58" t="s">
        <v>2202</v>
      </c>
      <c r="B26" s="188"/>
      <c r="C26" s="190"/>
      <c r="D26" s="65" t="s">
        <v>2029</v>
      </c>
      <c r="E26" s="65" t="s">
        <v>2288</v>
      </c>
      <c r="F26" s="29" t="s">
        <v>2055</v>
      </c>
      <c r="G26" s="29" t="s">
        <v>2056</v>
      </c>
    </row>
    <row r="27" spans="1:7">
      <c r="A27" s="52" t="s">
        <v>2203</v>
      </c>
      <c r="B27" s="188"/>
      <c r="C27" s="190"/>
      <c r="D27" s="65" t="s">
        <v>2029</v>
      </c>
      <c r="E27" s="65" t="s">
        <v>2288</v>
      </c>
      <c r="F27" s="29" t="s">
        <v>2057</v>
      </c>
      <c r="G27" s="29" t="s">
        <v>742</v>
      </c>
    </row>
    <row r="28" spans="1:7">
      <c r="A28" s="52" t="s">
        <v>2204</v>
      </c>
      <c r="B28" s="188"/>
      <c r="C28" s="190"/>
      <c r="D28" s="65" t="s">
        <v>2029</v>
      </c>
      <c r="E28" s="65" t="s">
        <v>2288</v>
      </c>
      <c r="F28" s="29" t="s">
        <v>2058</v>
      </c>
      <c r="G28" s="29" t="s">
        <v>731</v>
      </c>
    </row>
    <row r="29" spans="1:7">
      <c r="A29" s="52" t="s">
        <v>2205</v>
      </c>
      <c r="B29" s="188"/>
      <c r="C29" s="190"/>
      <c r="D29" s="65" t="s">
        <v>2029</v>
      </c>
      <c r="E29" s="65" t="s">
        <v>2288</v>
      </c>
      <c r="F29" s="29" t="s">
        <v>2059</v>
      </c>
      <c r="G29" s="29" t="s">
        <v>6</v>
      </c>
    </row>
    <row r="30" spans="1:7">
      <c r="A30" s="52" t="s">
        <v>2206</v>
      </c>
      <c r="B30" s="188"/>
      <c r="C30" s="190"/>
      <c r="D30" s="65" t="s">
        <v>2029</v>
      </c>
      <c r="E30" s="65" t="s">
        <v>2288</v>
      </c>
      <c r="F30" s="29" t="s">
        <v>2060</v>
      </c>
      <c r="G30" s="29" t="s">
        <v>80</v>
      </c>
    </row>
    <row r="31" spans="1:7">
      <c r="A31" s="52" t="s">
        <v>2207</v>
      </c>
      <c r="B31" s="188"/>
      <c r="C31" s="190"/>
      <c r="D31" s="65" t="s">
        <v>2029</v>
      </c>
      <c r="E31" s="65" t="s">
        <v>2288</v>
      </c>
      <c r="F31" s="29" t="s">
        <v>2061</v>
      </c>
      <c r="G31" s="29" t="s">
        <v>36</v>
      </c>
    </row>
    <row r="32" spans="1:7">
      <c r="A32" s="52" t="s">
        <v>2208</v>
      </c>
      <c r="B32" s="188"/>
      <c r="C32" s="190"/>
      <c r="D32" s="65" t="s">
        <v>2029</v>
      </c>
      <c r="E32" s="65" t="s">
        <v>2288</v>
      </c>
      <c r="F32" s="29" t="s">
        <v>2062</v>
      </c>
      <c r="G32" s="29" t="s">
        <v>398</v>
      </c>
    </row>
    <row r="33" spans="1:7">
      <c r="A33" s="52" t="s">
        <v>2209</v>
      </c>
      <c r="B33" s="188"/>
      <c r="C33" s="190"/>
      <c r="D33" s="65" t="s">
        <v>2029</v>
      </c>
      <c r="E33" s="65" t="s">
        <v>2288</v>
      </c>
      <c r="F33" s="29" t="s">
        <v>2063</v>
      </c>
      <c r="G33" s="29" t="s">
        <v>372</v>
      </c>
    </row>
    <row r="34" spans="1:7" ht="15.75">
      <c r="A34" s="51" t="s">
        <v>2210</v>
      </c>
      <c r="B34" s="191">
        <v>0.59375</v>
      </c>
      <c r="C34" s="194" t="s">
        <v>2389</v>
      </c>
      <c r="D34" s="65" t="s">
        <v>2029</v>
      </c>
      <c r="E34" s="65" t="s">
        <v>532</v>
      </c>
      <c r="F34" s="29" t="s">
        <v>770</v>
      </c>
      <c r="G34" s="29" t="s">
        <v>84</v>
      </c>
    </row>
    <row r="35" spans="1:7" ht="15.75">
      <c r="A35" s="51" t="s">
        <v>2211</v>
      </c>
      <c r="B35" s="192"/>
      <c r="C35" s="195"/>
      <c r="D35" s="65" t="s">
        <v>2029</v>
      </c>
      <c r="E35" s="65" t="s">
        <v>532</v>
      </c>
      <c r="F35" s="29" t="s">
        <v>2064</v>
      </c>
      <c r="G35" s="29" t="s">
        <v>93</v>
      </c>
    </row>
    <row r="36" spans="1:7" ht="15.75">
      <c r="A36" s="51" t="s">
        <v>2212</v>
      </c>
      <c r="B36" s="192"/>
      <c r="C36" s="195"/>
      <c r="D36" s="65" t="s">
        <v>2029</v>
      </c>
      <c r="E36" s="65" t="s">
        <v>532</v>
      </c>
      <c r="F36" s="29" t="s">
        <v>2065</v>
      </c>
      <c r="G36" s="29" t="s">
        <v>84</v>
      </c>
    </row>
    <row r="37" spans="1:7" ht="15.75">
      <c r="A37" s="51" t="s">
        <v>2213</v>
      </c>
      <c r="B37" s="192"/>
      <c r="C37" s="195"/>
      <c r="D37" s="65" t="s">
        <v>2029</v>
      </c>
      <c r="E37" s="65" t="s">
        <v>532</v>
      </c>
      <c r="F37" s="67" t="s">
        <v>2066</v>
      </c>
      <c r="G37" s="29" t="s">
        <v>106</v>
      </c>
    </row>
    <row r="38" spans="1:7" ht="15.75">
      <c r="A38" s="51" t="s">
        <v>2214</v>
      </c>
      <c r="B38" s="192"/>
      <c r="C38" s="195"/>
      <c r="D38" s="65" t="s">
        <v>2029</v>
      </c>
      <c r="E38" s="65" t="s">
        <v>532</v>
      </c>
      <c r="F38" s="29" t="s">
        <v>2067</v>
      </c>
      <c r="G38" s="29" t="s">
        <v>106</v>
      </c>
    </row>
    <row r="39" spans="1:7" ht="15.75">
      <c r="A39" s="51" t="s">
        <v>2215</v>
      </c>
      <c r="B39" s="192"/>
      <c r="C39" s="195"/>
      <c r="D39" s="65" t="s">
        <v>2029</v>
      </c>
      <c r="E39" s="65" t="s">
        <v>532</v>
      </c>
      <c r="F39" s="29" t="s">
        <v>2068</v>
      </c>
      <c r="G39" s="29" t="s">
        <v>98</v>
      </c>
    </row>
    <row r="40" spans="1:7" ht="15.75">
      <c r="A40" s="51" t="s">
        <v>2216</v>
      </c>
      <c r="B40" s="192"/>
      <c r="C40" s="195"/>
      <c r="D40" s="65" t="s">
        <v>2029</v>
      </c>
      <c r="E40" s="65" t="s">
        <v>532</v>
      </c>
      <c r="F40" s="29" t="s">
        <v>2069</v>
      </c>
      <c r="G40" s="29" t="s">
        <v>2070</v>
      </c>
    </row>
    <row r="41" spans="1:7" ht="15.75">
      <c r="A41" s="51" t="s">
        <v>2217</v>
      </c>
      <c r="B41" s="192"/>
      <c r="C41" s="195"/>
      <c r="D41" s="65" t="s">
        <v>2029</v>
      </c>
      <c r="E41" s="65" t="s">
        <v>532</v>
      </c>
      <c r="F41" s="29" t="s">
        <v>2071</v>
      </c>
      <c r="G41" s="29" t="s">
        <v>444</v>
      </c>
    </row>
    <row r="42" spans="1:7" ht="15.75">
      <c r="A42" s="51" t="s">
        <v>2218</v>
      </c>
      <c r="B42" s="192"/>
      <c r="C42" s="195"/>
      <c r="D42" s="65" t="s">
        <v>2029</v>
      </c>
      <c r="E42" s="65" t="s">
        <v>532</v>
      </c>
      <c r="F42" s="29" t="s">
        <v>2072</v>
      </c>
      <c r="G42" s="29" t="s">
        <v>2073</v>
      </c>
    </row>
    <row r="43" spans="1:7" ht="15.75">
      <c r="A43" s="51" t="s">
        <v>2219</v>
      </c>
      <c r="B43" s="192"/>
      <c r="C43" s="195"/>
      <c r="D43" s="65" t="s">
        <v>2029</v>
      </c>
      <c r="E43" s="65" t="s">
        <v>532</v>
      </c>
      <c r="F43" s="29" t="s">
        <v>2074</v>
      </c>
      <c r="G43" s="29" t="s">
        <v>84</v>
      </c>
    </row>
    <row r="44" spans="1:7" ht="15.75">
      <c r="A44" s="51" t="s">
        <v>2220</v>
      </c>
      <c r="B44" s="192"/>
      <c r="C44" s="195"/>
      <c r="D44" s="65" t="s">
        <v>2029</v>
      </c>
      <c r="E44" s="65" t="s">
        <v>532</v>
      </c>
      <c r="F44" s="29" t="s">
        <v>445</v>
      </c>
      <c r="G44" s="29" t="s">
        <v>444</v>
      </c>
    </row>
    <row r="45" spans="1:7" ht="15.75">
      <c r="A45" s="51" t="s">
        <v>2221</v>
      </c>
      <c r="B45" s="192"/>
      <c r="C45" s="195"/>
      <c r="D45" s="65" t="s">
        <v>2029</v>
      </c>
      <c r="E45" s="65" t="s">
        <v>532</v>
      </c>
      <c r="F45" s="68" t="s">
        <v>2075</v>
      </c>
      <c r="G45" s="29" t="s">
        <v>87</v>
      </c>
    </row>
    <row r="46" spans="1:7" ht="15.75">
      <c r="A46" s="51" t="s">
        <v>2222</v>
      </c>
      <c r="B46" s="192"/>
      <c r="C46" s="195"/>
      <c r="D46" s="65" t="s">
        <v>2029</v>
      </c>
      <c r="E46" s="65" t="s">
        <v>2076</v>
      </c>
      <c r="F46" s="29" t="s">
        <v>2077</v>
      </c>
      <c r="G46" s="29" t="s">
        <v>541</v>
      </c>
    </row>
    <row r="47" spans="1:7" ht="15.75">
      <c r="A47" s="51" t="s">
        <v>2223</v>
      </c>
      <c r="B47" s="192"/>
      <c r="C47" s="195"/>
      <c r="D47" s="65" t="s">
        <v>2029</v>
      </c>
      <c r="E47" s="65" t="s">
        <v>2076</v>
      </c>
      <c r="F47" s="29" t="s">
        <v>2078</v>
      </c>
      <c r="G47" s="29" t="s">
        <v>541</v>
      </c>
    </row>
    <row r="48" spans="1:7" ht="13.95" customHeight="1">
      <c r="A48" s="64" t="s">
        <v>2273</v>
      </c>
      <c r="B48" s="192"/>
      <c r="C48" s="195"/>
      <c r="D48" s="29" t="s">
        <v>2157</v>
      </c>
      <c r="E48" s="65" t="s">
        <v>2288</v>
      </c>
      <c r="F48" s="29" t="s">
        <v>2158</v>
      </c>
      <c r="G48" s="29" t="s">
        <v>2159</v>
      </c>
    </row>
    <row r="49" spans="1:7">
      <c r="A49" s="64" t="s">
        <v>2274</v>
      </c>
      <c r="B49" s="192"/>
      <c r="C49" s="195"/>
      <c r="D49" s="29" t="s">
        <v>2157</v>
      </c>
      <c r="E49" s="65" t="s">
        <v>2288</v>
      </c>
      <c r="F49" s="29" t="s">
        <v>2160</v>
      </c>
      <c r="G49" s="29" t="s">
        <v>2161</v>
      </c>
    </row>
    <row r="50" spans="1:7">
      <c r="A50" s="64" t="s">
        <v>2275</v>
      </c>
      <c r="B50" s="192"/>
      <c r="C50" s="195"/>
      <c r="D50" s="29" t="s">
        <v>2157</v>
      </c>
      <c r="E50" s="65" t="s">
        <v>2288</v>
      </c>
      <c r="F50" s="29" t="s">
        <v>2162</v>
      </c>
      <c r="G50" s="29" t="s">
        <v>36</v>
      </c>
    </row>
    <row r="51" spans="1:7">
      <c r="A51" s="64" t="s">
        <v>2276</v>
      </c>
      <c r="B51" s="192"/>
      <c r="C51" s="195"/>
      <c r="D51" s="29" t="s">
        <v>2157</v>
      </c>
      <c r="E51" s="65" t="s">
        <v>2288</v>
      </c>
      <c r="F51" s="29" t="s">
        <v>2163</v>
      </c>
      <c r="G51" s="29" t="s">
        <v>58</v>
      </c>
    </row>
    <row r="52" spans="1:7">
      <c r="A52" s="64" t="s">
        <v>2277</v>
      </c>
      <c r="B52" s="192"/>
      <c r="C52" s="195"/>
      <c r="D52" s="29" t="s">
        <v>2157</v>
      </c>
      <c r="E52" s="65" t="s">
        <v>2288</v>
      </c>
      <c r="F52" s="29" t="s">
        <v>2164</v>
      </c>
      <c r="G52" s="29" t="s">
        <v>36</v>
      </c>
    </row>
    <row r="53" spans="1:7">
      <c r="A53" s="64" t="s">
        <v>2278</v>
      </c>
      <c r="B53" s="192"/>
      <c r="C53" s="195"/>
      <c r="D53" s="29" t="s">
        <v>2157</v>
      </c>
      <c r="E53" s="65" t="s">
        <v>2288</v>
      </c>
      <c r="F53" s="29" t="s">
        <v>2165</v>
      </c>
      <c r="G53" s="29" t="s">
        <v>20</v>
      </c>
    </row>
    <row r="54" spans="1:7">
      <c r="A54" s="64" t="s">
        <v>2279</v>
      </c>
      <c r="B54" s="192"/>
      <c r="C54" s="195"/>
      <c r="D54" s="29" t="s">
        <v>2157</v>
      </c>
      <c r="E54" s="65" t="s">
        <v>2288</v>
      </c>
      <c r="F54" s="29" t="s">
        <v>2166</v>
      </c>
      <c r="G54" s="29" t="s">
        <v>36</v>
      </c>
    </row>
    <row r="55" spans="1:7">
      <c r="A55" s="64" t="s">
        <v>2280</v>
      </c>
      <c r="B55" s="192"/>
      <c r="C55" s="195"/>
      <c r="D55" s="29" t="s">
        <v>2157</v>
      </c>
      <c r="E55" s="65" t="s">
        <v>2288</v>
      </c>
      <c r="F55" s="29" t="s">
        <v>2167</v>
      </c>
      <c r="G55" s="29" t="s">
        <v>36</v>
      </c>
    </row>
    <row r="56" spans="1:7">
      <c r="A56" s="64" t="s">
        <v>2281</v>
      </c>
      <c r="B56" s="192"/>
      <c r="C56" s="195"/>
      <c r="D56" s="29" t="s">
        <v>2157</v>
      </c>
      <c r="E56" s="65" t="s">
        <v>2288</v>
      </c>
      <c r="F56" s="29" t="s">
        <v>2168</v>
      </c>
      <c r="G56" s="29" t="s">
        <v>2169</v>
      </c>
    </row>
    <row r="57" spans="1:7">
      <c r="A57" s="64" t="s">
        <v>2282</v>
      </c>
      <c r="B57" s="192"/>
      <c r="C57" s="195"/>
      <c r="D57" s="29" t="s">
        <v>2157</v>
      </c>
      <c r="E57" s="65" t="s">
        <v>2288</v>
      </c>
      <c r="F57" s="29" t="s">
        <v>2170</v>
      </c>
      <c r="G57" s="29" t="s">
        <v>2159</v>
      </c>
    </row>
    <row r="58" spans="1:7">
      <c r="A58" s="64" t="s">
        <v>2283</v>
      </c>
      <c r="B58" s="192"/>
      <c r="C58" s="195"/>
      <c r="D58" s="29" t="s">
        <v>2157</v>
      </c>
      <c r="E58" s="65" t="s">
        <v>2288</v>
      </c>
      <c r="F58" s="29" t="s">
        <v>2171</v>
      </c>
      <c r="G58" s="29" t="s">
        <v>2172</v>
      </c>
    </row>
    <row r="59" spans="1:7">
      <c r="A59" s="64" t="s">
        <v>2284</v>
      </c>
      <c r="B59" s="192"/>
      <c r="C59" s="195"/>
      <c r="D59" s="29" t="s">
        <v>2157</v>
      </c>
      <c r="E59" s="65" t="s">
        <v>2288</v>
      </c>
      <c r="F59" s="29" t="s">
        <v>2173</v>
      </c>
      <c r="G59" s="29" t="s">
        <v>2174</v>
      </c>
    </row>
    <row r="60" spans="1:7">
      <c r="A60" s="64" t="s">
        <v>2285</v>
      </c>
      <c r="B60" s="192"/>
      <c r="C60" s="195"/>
      <c r="D60" s="29" t="s">
        <v>2157</v>
      </c>
      <c r="E60" s="29" t="s">
        <v>2175</v>
      </c>
      <c r="F60" s="29" t="s">
        <v>2176</v>
      </c>
      <c r="G60" s="29" t="s">
        <v>2177</v>
      </c>
    </row>
    <row r="61" spans="1:7">
      <c r="A61" s="64" t="s">
        <v>2286</v>
      </c>
      <c r="B61" s="193"/>
      <c r="C61" s="196"/>
      <c r="D61" s="29" t="s">
        <v>2157</v>
      </c>
      <c r="E61" s="29" t="s">
        <v>2178</v>
      </c>
      <c r="F61" s="29" t="s">
        <v>2179</v>
      </c>
      <c r="G61" s="29" t="s">
        <v>2180</v>
      </c>
    </row>
  </sheetData>
  <mergeCells count="5">
    <mergeCell ref="A1:G1"/>
    <mergeCell ref="B5:B33"/>
    <mergeCell ref="C5:C33"/>
    <mergeCell ref="B34:B61"/>
    <mergeCell ref="C34:C61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25" workbookViewId="0">
      <selection activeCell="A25" sqref="A1:J1048576"/>
    </sheetView>
  </sheetViews>
  <sheetFormatPr defaultRowHeight="13.95"/>
  <cols>
    <col min="7" max="7" width="29.88671875" customWidth="1"/>
    <col min="8" max="8" width="21.6640625" customWidth="1"/>
  </cols>
  <sheetData>
    <row r="1" spans="1:7" ht="15.75">
      <c r="A1" s="173" t="s">
        <v>2290</v>
      </c>
      <c r="B1" s="173"/>
      <c r="C1" s="173"/>
      <c r="D1" s="173"/>
      <c r="E1" s="173"/>
      <c r="F1" s="173"/>
      <c r="G1" s="173"/>
    </row>
    <row r="2" spans="1:7">
      <c r="A2" s="6" t="s">
        <v>325</v>
      </c>
      <c r="B2" s="7" t="s">
        <v>2291</v>
      </c>
      <c r="C2" s="7"/>
      <c r="D2" s="7"/>
      <c r="E2" s="6"/>
      <c r="F2" s="6"/>
      <c r="G2" s="6"/>
    </row>
    <row r="3" spans="1:7">
      <c r="A3" s="6" t="s">
        <v>326</v>
      </c>
      <c r="B3" s="7" t="s">
        <v>1891</v>
      </c>
      <c r="C3" s="7"/>
      <c r="D3" s="7"/>
      <c r="E3" s="6"/>
      <c r="F3" s="6"/>
      <c r="G3" s="6"/>
    </row>
    <row r="4" spans="1:7">
      <c r="A4" s="5" t="s">
        <v>0</v>
      </c>
      <c r="B4" s="5" t="s">
        <v>1</v>
      </c>
      <c r="C4" s="6" t="s">
        <v>2287</v>
      </c>
      <c r="D4" s="6" t="s">
        <v>1890</v>
      </c>
      <c r="E4" s="5" t="s">
        <v>229</v>
      </c>
      <c r="F4" s="5" t="s">
        <v>230</v>
      </c>
      <c r="G4" s="6" t="s">
        <v>2028</v>
      </c>
    </row>
    <row r="5" spans="1:7" ht="15" customHeight="1">
      <c r="A5" s="83" t="s">
        <v>2224</v>
      </c>
      <c r="B5" s="197">
        <v>0.53125</v>
      </c>
      <c r="C5" s="199" t="s">
        <v>2390</v>
      </c>
      <c r="D5" s="65" t="s">
        <v>2029</v>
      </c>
      <c r="E5" s="81" t="s">
        <v>2295</v>
      </c>
      <c r="F5" s="81" t="s">
        <v>2079</v>
      </c>
      <c r="G5" s="81" t="s">
        <v>2080</v>
      </c>
    </row>
    <row r="6" spans="1:7" ht="15" customHeight="1">
      <c r="A6" s="83" t="s">
        <v>2225</v>
      </c>
      <c r="B6" s="198"/>
      <c r="C6" s="199"/>
      <c r="D6" s="65" t="s">
        <v>2029</v>
      </c>
      <c r="E6" s="81" t="s">
        <v>2295</v>
      </c>
      <c r="F6" s="81" t="s">
        <v>2081</v>
      </c>
      <c r="G6" s="81" t="s">
        <v>2082</v>
      </c>
    </row>
    <row r="7" spans="1:7" ht="15" customHeight="1">
      <c r="A7" s="83" t="s">
        <v>2226</v>
      </c>
      <c r="B7" s="198"/>
      <c r="C7" s="199"/>
      <c r="D7" s="65" t="s">
        <v>2029</v>
      </c>
      <c r="E7" s="81" t="s">
        <v>2295</v>
      </c>
      <c r="F7" s="81" t="s">
        <v>2083</v>
      </c>
      <c r="G7" s="81" t="s">
        <v>2084</v>
      </c>
    </row>
    <row r="8" spans="1:7" ht="15" customHeight="1">
      <c r="A8" s="83" t="s">
        <v>2227</v>
      </c>
      <c r="B8" s="198"/>
      <c r="C8" s="199"/>
      <c r="D8" s="65" t="s">
        <v>2029</v>
      </c>
      <c r="E8" s="81" t="s">
        <v>2295</v>
      </c>
      <c r="F8" s="81" t="s">
        <v>2085</v>
      </c>
      <c r="G8" s="81" t="s">
        <v>2086</v>
      </c>
    </row>
    <row r="9" spans="1:7" ht="15" customHeight="1">
      <c r="A9" s="83" t="s">
        <v>2228</v>
      </c>
      <c r="B9" s="198"/>
      <c r="C9" s="199"/>
      <c r="D9" s="65" t="s">
        <v>2029</v>
      </c>
      <c r="E9" s="81" t="s">
        <v>2295</v>
      </c>
      <c r="F9" s="82" t="s">
        <v>2087</v>
      </c>
      <c r="G9" s="81" t="s">
        <v>2088</v>
      </c>
    </row>
    <row r="10" spans="1:7" ht="15" customHeight="1">
      <c r="A10" s="83" t="s">
        <v>2229</v>
      </c>
      <c r="B10" s="198"/>
      <c r="C10" s="199"/>
      <c r="D10" s="65" t="s">
        <v>2029</v>
      </c>
      <c r="E10" s="81" t="s">
        <v>2295</v>
      </c>
      <c r="F10" s="81" t="s">
        <v>2089</v>
      </c>
      <c r="G10" s="81" t="s">
        <v>2090</v>
      </c>
    </row>
    <row r="11" spans="1:7" ht="15" customHeight="1">
      <c r="A11" s="83" t="s">
        <v>2230</v>
      </c>
      <c r="B11" s="198"/>
      <c r="C11" s="199"/>
      <c r="D11" s="65" t="s">
        <v>2029</v>
      </c>
      <c r="E11" s="81" t="s">
        <v>2295</v>
      </c>
      <c r="F11" s="82" t="s">
        <v>2091</v>
      </c>
      <c r="G11" s="81" t="s">
        <v>2092</v>
      </c>
    </row>
    <row r="12" spans="1:7" ht="15" customHeight="1">
      <c r="A12" s="83" t="s">
        <v>2231</v>
      </c>
      <c r="B12" s="198"/>
      <c r="C12" s="199"/>
      <c r="D12" s="65" t="s">
        <v>2029</v>
      </c>
      <c r="E12" s="83" t="s">
        <v>2093</v>
      </c>
      <c r="F12" s="83" t="s">
        <v>2094</v>
      </c>
      <c r="G12" s="83" t="s">
        <v>2095</v>
      </c>
    </row>
    <row r="13" spans="1:7" ht="15" customHeight="1">
      <c r="A13" s="83" t="s">
        <v>2232</v>
      </c>
      <c r="B13" s="198"/>
      <c r="C13" s="199"/>
      <c r="D13" s="65" t="s">
        <v>2029</v>
      </c>
      <c r="E13" s="83" t="s">
        <v>2093</v>
      </c>
      <c r="F13" s="83" t="s">
        <v>2096</v>
      </c>
      <c r="G13" s="83" t="s">
        <v>2097</v>
      </c>
    </row>
    <row r="14" spans="1:7" ht="15" customHeight="1">
      <c r="A14" s="83" t="s">
        <v>2233</v>
      </c>
      <c r="B14" s="198"/>
      <c r="C14" s="199"/>
      <c r="D14" s="65" t="s">
        <v>2029</v>
      </c>
      <c r="E14" s="83" t="s">
        <v>2093</v>
      </c>
      <c r="F14" s="83" t="s">
        <v>2098</v>
      </c>
      <c r="G14" s="83" t="s">
        <v>2099</v>
      </c>
    </row>
    <row r="15" spans="1:7" ht="15" customHeight="1">
      <c r="A15" s="83" t="s">
        <v>2234</v>
      </c>
      <c r="B15" s="198"/>
      <c r="C15" s="199"/>
      <c r="D15" s="65" t="s">
        <v>2029</v>
      </c>
      <c r="E15" s="83" t="s">
        <v>2093</v>
      </c>
      <c r="F15" s="83" t="s">
        <v>2100</v>
      </c>
      <c r="G15" s="83" t="s">
        <v>2101</v>
      </c>
    </row>
    <row r="16" spans="1:7" ht="15" customHeight="1">
      <c r="A16" s="83" t="s">
        <v>2235</v>
      </c>
      <c r="B16" s="198"/>
      <c r="C16" s="199"/>
      <c r="D16" s="65" t="s">
        <v>2029</v>
      </c>
      <c r="E16" s="83" t="s">
        <v>2093</v>
      </c>
      <c r="F16" s="83" t="s">
        <v>2102</v>
      </c>
      <c r="G16" s="83" t="s">
        <v>2103</v>
      </c>
    </row>
    <row r="17" spans="1:7" ht="15" customHeight="1">
      <c r="A17" s="83" t="s">
        <v>2236</v>
      </c>
      <c r="B17" s="198"/>
      <c r="C17" s="199"/>
      <c r="D17" s="65" t="s">
        <v>2029</v>
      </c>
      <c r="E17" s="83" t="s">
        <v>2093</v>
      </c>
      <c r="F17" s="83" t="s">
        <v>2104</v>
      </c>
      <c r="G17" s="83" t="s">
        <v>2105</v>
      </c>
    </row>
    <row r="18" spans="1:7" ht="15" customHeight="1">
      <c r="A18" s="83" t="s">
        <v>2237</v>
      </c>
      <c r="B18" s="198"/>
      <c r="C18" s="199"/>
      <c r="D18" s="65" t="s">
        <v>2029</v>
      </c>
      <c r="E18" s="83" t="s">
        <v>2093</v>
      </c>
      <c r="F18" s="83" t="s">
        <v>2106</v>
      </c>
      <c r="G18" s="83" t="s">
        <v>2107</v>
      </c>
    </row>
    <row r="19" spans="1:7" ht="15" customHeight="1">
      <c r="A19" s="83" t="s">
        <v>2238</v>
      </c>
      <c r="B19" s="198"/>
      <c r="C19" s="199"/>
      <c r="D19" s="65" t="s">
        <v>2029</v>
      </c>
      <c r="E19" s="83" t="s">
        <v>2093</v>
      </c>
      <c r="F19" s="83" t="s">
        <v>2108</v>
      </c>
      <c r="G19" s="83" t="s">
        <v>2109</v>
      </c>
    </row>
    <row r="20" spans="1:7" ht="15" customHeight="1">
      <c r="A20" s="83" t="s">
        <v>2239</v>
      </c>
      <c r="B20" s="198"/>
      <c r="C20" s="199"/>
      <c r="D20" s="65" t="s">
        <v>2029</v>
      </c>
      <c r="E20" s="83" t="s">
        <v>2093</v>
      </c>
      <c r="F20" s="83" t="s">
        <v>2110</v>
      </c>
      <c r="G20" s="83" t="s">
        <v>2111</v>
      </c>
    </row>
    <row r="21" spans="1:7" ht="15" customHeight="1">
      <c r="A21" s="83" t="s">
        <v>2240</v>
      </c>
      <c r="B21" s="198"/>
      <c r="C21" s="199"/>
      <c r="D21" s="65" t="s">
        <v>2112</v>
      </c>
      <c r="E21" s="81" t="s">
        <v>2295</v>
      </c>
      <c r="F21" s="84" t="s">
        <v>2113</v>
      </c>
      <c r="G21" s="84" t="s">
        <v>496</v>
      </c>
    </row>
    <row r="22" spans="1:7" ht="15" customHeight="1">
      <c r="A22" s="83" t="s">
        <v>2241</v>
      </c>
      <c r="B22" s="198"/>
      <c r="C22" s="199"/>
      <c r="D22" s="65" t="s">
        <v>2112</v>
      </c>
      <c r="E22" s="81" t="s">
        <v>2295</v>
      </c>
      <c r="F22" s="84" t="s">
        <v>2114</v>
      </c>
      <c r="G22" s="84" t="s">
        <v>2115</v>
      </c>
    </row>
    <row r="23" spans="1:7" ht="15" customHeight="1">
      <c r="A23" s="83" t="s">
        <v>2242</v>
      </c>
      <c r="B23" s="198"/>
      <c r="C23" s="199"/>
      <c r="D23" s="65" t="s">
        <v>2112</v>
      </c>
      <c r="E23" s="81" t="s">
        <v>2295</v>
      </c>
      <c r="F23" s="84" t="s">
        <v>2116</v>
      </c>
      <c r="G23" s="84" t="s">
        <v>340</v>
      </c>
    </row>
    <row r="24" spans="1:7" ht="15" customHeight="1">
      <c r="A24" s="83" t="s">
        <v>2243</v>
      </c>
      <c r="B24" s="198"/>
      <c r="C24" s="199"/>
      <c r="D24" s="65" t="s">
        <v>2112</v>
      </c>
      <c r="E24" s="81" t="s">
        <v>2295</v>
      </c>
      <c r="F24" s="84" t="s">
        <v>2117</v>
      </c>
      <c r="G24" s="84" t="s">
        <v>2118</v>
      </c>
    </row>
    <row r="25" spans="1:7" ht="15" customHeight="1">
      <c r="A25" s="83" t="s">
        <v>2244</v>
      </c>
      <c r="B25" s="198"/>
      <c r="C25" s="199"/>
      <c r="D25" s="65" t="s">
        <v>2112</v>
      </c>
      <c r="E25" s="81" t="s">
        <v>2295</v>
      </c>
      <c r="F25" s="84" t="s">
        <v>2119</v>
      </c>
      <c r="G25" s="84" t="s">
        <v>2120</v>
      </c>
    </row>
    <row r="26" spans="1:7" ht="15" customHeight="1">
      <c r="A26" s="83" t="s">
        <v>2245</v>
      </c>
      <c r="B26" s="198"/>
      <c r="C26" s="199"/>
      <c r="D26" s="65" t="s">
        <v>2112</v>
      </c>
      <c r="E26" s="81" t="s">
        <v>2295</v>
      </c>
      <c r="F26" s="84" t="s">
        <v>2121</v>
      </c>
      <c r="G26" s="84" t="s">
        <v>185</v>
      </c>
    </row>
    <row r="27" spans="1:7" ht="15" customHeight="1">
      <c r="A27" s="83" t="s">
        <v>2246</v>
      </c>
      <c r="B27" s="198"/>
      <c r="C27" s="199"/>
      <c r="D27" s="65" t="s">
        <v>2112</v>
      </c>
      <c r="E27" s="81" t="s">
        <v>2295</v>
      </c>
      <c r="F27" s="84" t="s">
        <v>2122</v>
      </c>
      <c r="G27" s="84" t="s">
        <v>2115</v>
      </c>
    </row>
    <row r="28" spans="1:7" ht="15" customHeight="1">
      <c r="A28" s="83" t="s">
        <v>2247</v>
      </c>
      <c r="B28" s="198"/>
      <c r="C28" s="199"/>
      <c r="D28" s="65" t="s">
        <v>2112</v>
      </c>
      <c r="E28" s="81" t="s">
        <v>2295</v>
      </c>
      <c r="F28" s="84" t="s">
        <v>2123</v>
      </c>
      <c r="G28" s="84" t="s">
        <v>2124</v>
      </c>
    </row>
    <row r="29" spans="1:7" ht="15" customHeight="1">
      <c r="A29" s="83" t="s">
        <v>2248</v>
      </c>
      <c r="B29" s="198"/>
      <c r="C29" s="199"/>
      <c r="D29" s="65" t="s">
        <v>2112</v>
      </c>
      <c r="E29" s="81" t="s">
        <v>2295</v>
      </c>
      <c r="F29" s="85" t="s">
        <v>2125</v>
      </c>
      <c r="G29" s="84" t="s">
        <v>2115</v>
      </c>
    </row>
    <row r="30" spans="1:7" ht="15" customHeight="1">
      <c r="A30" s="83" t="s">
        <v>2249</v>
      </c>
      <c r="B30" s="198"/>
      <c r="C30" s="199"/>
      <c r="D30" s="65" t="s">
        <v>2112</v>
      </c>
      <c r="E30" s="81" t="s">
        <v>2295</v>
      </c>
      <c r="F30" s="84" t="s">
        <v>2126</v>
      </c>
      <c r="G30" s="84" t="s">
        <v>187</v>
      </c>
    </row>
    <row r="31" spans="1:7" ht="15" customHeight="1">
      <c r="A31" s="83" t="s">
        <v>2250</v>
      </c>
      <c r="B31" s="198"/>
      <c r="C31" s="199"/>
      <c r="D31" s="65" t="s">
        <v>2112</v>
      </c>
      <c r="E31" s="81" t="s">
        <v>2295</v>
      </c>
      <c r="F31" s="84" t="s">
        <v>2127</v>
      </c>
      <c r="G31" s="84" t="s">
        <v>187</v>
      </c>
    </row>
    <row r="32" spans="1:7" ht="15" customHeight="1">
      <c r="A32" s="83" t="s">
        <v>2251</v>
      </c>
      <c r="B32" s="197">
        <v>0.59375</v>
      </c>
      <c r="C32" s="199" t="s">
        <v>2390</v>
      </c>
      <c r="D32" s="65" t="s">
        <v>2112</v>
      </c>
      <c r="E32" s="86" t="s">
        <v>2296</v>
      </c>
      <c r="F32" s="86" t="s">
        <v>2128</v>
      </c>
      <c r="G32" s="86" t="s">
        <v>185</v>
      </c>
    </row>
    <row r="33" spans="1:7" ht="15" customHeight="1">
      <c r="A33" s="83" t="s">
        <v>2252</v>
      </c>
      <c r="B33" s="198"/>
      <c r="C33" s="199"/>
      <c r="D33" s="65" t="s">
        <v>2112</v>
      </c>
      <c r="E33" s="86" t="s">
        <v>2296</v>
      </c>
      <c r="F33" s="86" t="s">
        <v>2129</v>
      </c>
      <c r="G33" s="86" t="s">
        <v>2130</v>
      </c>
    </row>
    <row r="34" spans="1:7" ht="15" customHeight="1">
      <c r="A34" s="83" t="s">
        <v>2253</v>
      </c>
      <c r="B34" s="198"/>
      <c r="C34" s="199"/>
      <c r="D34" s="65" t="s">
        <v>2112</v>
      </c>
      <c r="E34" s="86" t="s">
        <v>2296</v>
      </c>
      <c r="F34" s="86" t="s">
        <v>2131</v>
      </c>
      <c r="G34" s="86" t="s">
        <v>2120</v>
      </c>
    </row>
    <row r="35" spans="1:7" ht="15" customHeight="1">
      <c r="A35" s="83" t="s">
        <v>2254</v>
      </c>
      <c r="B35" s="198"/>
      <c r="C35" s="199"/>
      <c r="D35" s="65" t="s">
        <v>2112</v>
      </c>
      <c r="E35" s="86" t="s">
        <v>2296</v>
      </c>
      <c r="F35" s="86" t="s">
        <v>2132</v>
      </c>
      <c r="G35" s="86" t="s">
        <v>2133</v>
      </c>
    </row>
    <row r="36" spans="1:7" ht="15" customHeight="1">
      <c r="A36" s="83" t="s">
        <v>2255</v>
      </c>
      <c r="B36" s="198"/>
      <c r="C36" s="199"/>
      <c r="D36" s="65" t="s">
        <v>2112</v>
      </c>
      <c r="E36" s="86" t="s">
        <v>2296</v>
      </c>
      <c r="F36" s="86" t="s">
        <v>2134</v>
      </c>
      <c r="G36" s="86" t="s">
        <v>191</v>
      </c>
    </row>
    <row r="37" spans="1:7" ht="15" customHeight="1">
      <c r="A37" s="83" t="s">
        <v>2256</v>
      </c>
      <c r="B37" s="198"/>
      <c r="C37" s="199"/>
      <c r="D37" s="65" t="s">
        <v>2112</v>
      </c>
      <c r="E37" s="86" t="s">
        <v>2296</v>
      </c>
      <c r="F37" s="86" t="s">
        <v>2135</v>
      </c>
      <c r="G37" s="86" t="s">
        <v>191</v>
      </c>
    </row>
    <row r="38" spans="1:7" ht="15" customHeight="1">
      <c r="A38" s="83" t="s">
        <v>2257</v>
      </c>
      <c r="B38" s="198"/>
      <c r="C38" s="199"/>
      <c r="D38" s="65" t="s">
        <v>2112</v>
      </c>
      <c r="E38" s="86" t="s">
        <v>2296</v>
      </c>
      <c r="F38" s="86" t="s">
        <v>2136</v>
      </c>
      <c r="G38" s="86" t="s">
        <v>340</v>
      </c>
    </row>
    <row r="39" spans="1:7" ht="15" customHeight="1">
      <c r="A39" s="83" t="s">
        <v>2258</v>
      </c>
      <c r="B39" s="198"/>
      <c r="C39" s="199"/>
      <c r="D39" s="65" t="s">
        <v>2112</v>
      </c>
      <c r="E39" s="86" t="s">
        <v>2296</v>
      </c>
      <c r="F39" s="86" t="s">
        <v>2137</v>
      </c>
      <c r="G39" s="86" t="s">
        <v>2120</v>
      </c>
    </row>
    <row r="40" spans="1:7" ht="15" customHeight="1">
      <c r="A40" s="83" t="s">
        <v>2259</v>
      </c>
      <c r="B40" s="198"/>
      <c r="C40" s="199"/>
      <c r="D40" s="65" t="s">
        <v>2112</v>
      </c>
      <c r="E40" s="86" t="s">
        <v>2296</v>
      </c>
      <c r="F40" s="86" t="s">
        <v>354</v>
      </c>
      <c r="G40" s="86" t="s">
        <v>2138</v>
      </c>
    </row>
    <row r="41" spans="1:7" ht="15" customHeight="1">
      <c r="A41" s="83" t="s">
        <v>2260</v>
      </c>
      <c r="B41" s="198"/>
      <c r="C41" s="199"/>
      <c r="D41" s="65" t="s">
        <v>2112</v>
      </c>
      <c r="E41" s="86" t="s">
        <v>2296</v>
      </c>
      <c r="F41" s="86" t="s">
        <v>2139</v>
      </c>
      <c r="G41" s="86" t="s">
        <v>2140</v>
      </c>
    </row>
    <row r="42" spans="1:7" ht="15" customHeight="1">
      <c r="A42" s="83" t="s">
        <v>2261</v>
      </c>
      <c r="B42" s="198"/>
      <c r="C42" s="199"/>
      <c r="D42" s="65" t="s">
        <v>2112</v>
      </c>
      <c r="E42" s="86" t="s">
        <v>2296</v>
      </c>
      <c r="F42" s="86" t="s">
        <v>2141</v>
      </c>
      <c r="G42" s="86" t="s">
        <v>2140</v>
      </c>
    </row>
    <row r="43" spans="1:7" ht="15" customHeight="1">
      <c r="A43" s="83" t="s">
        <v>2262</v>
      </c>
      <c r="B43" s="198"/>
      <c r="C43" s="199"/>
      <c r="D43" s="65" t="s">
        <v>2112</v>
      </c>
      <c r="E43" s="86" t="s">
        <v>2296</v>
      </c>
      <c r="F43" s="86" t="s">
        <v>2142</v>
      </c>
      <c r="G43" s="86" t="s">
        <v>2115</v>
      </c>
    </row>
    <row r="44" spans="1:7" ht="15" customHeight="1">
      <c r="A44" s="83" t="s">
        <v>2263</v>
      </c>
      <c r="B44" s="198"/>
      <c r="C44" s="199"/>
      <c r="D44" s="65" t="s">
        <v>2112</v>
      </c>
      <c r="E44" s="86" t="s">
        <v>2296</v>
      </c>
      <c r="F44" s="86" t="s">
        <v>2143</v>
      </c>
      <c r="G44" s="86" t="s">
        <v>2144</v>
      </c>
    </row>
    <row r="45" spans="1:7" ht="15" customHeight="1">
      <c r="A45" s="83" t="s">
        <v>2264</v>
      </c>
      <c r="B45" s="198"/>
      <c r="C45" s="199"/>
      <c r="D45" s="65" t="s">
        <v>2112</v>
      </c>
      <c r="E45" s="86" t="s">
        <v>2296</v>
      </c>
      <c r="F45" s="86" t="s">
        <v>2145</v>
      </c>
      <c r="G45" s="86" t="s">
        <v>170</v>
      </c>
    </row>
    <row r="46" spans="1:7" ht="15" customHeight="1">
      <c r="A46" s="83" t="s">
        <v>2265</v>
      </c>
      <c r="B46" s="198"/>
      <c r="C46" s="199"/>
      <c r="D46" s="65" t="s">
        <v>2112</v>
      </c>
      <c r="E46" s="86" t="s">
        <v>2296</v>
      </c>
      <c r="F46" s="86" t="s">
        <v>2146</v>
      </c>
      <c r="G46" s="86" t="s">
        <v>340</v>
      </c>
    </row>
    <row r="47" spans="1:7" ht="15" customHeight="1">
      <c r="A47" s="83" t="s">
        <v>2266</v>
      </c>
      <c r="B47" s="198"/>
      <c r="C47" s="199"/>
      <c r="D47" s="65" t="s">
        <v>2112</v>
      </c>
      <c r="E47" s="86" t="s">
        <v>2296</v>
      </c>
      <c r="F47" s="86" t="s">
        <v>2147</v>
      </c>
      <c r="G47" s="86" t="s">
        <v>2140</v>
      </c>
    </row>
    <row r="48" spans="1:7" ht="15" customHeight="1">
      <c r="A48" s="83" t="s">
        <v>2267</v>
      </c>
      <c r="B48" s="198"/>
      <c r="C48" s="199"/>
      <c r="D48" s="65" t="s">
        <v>2112</v>
      </c>
      <c r="E48" s="86" t="s">
        <v>2296</v>
      </c>
      <c r="F48" s="86" t="s">
        <v>2148</v>
      </c>
      <c r="G48" s="86" t="s">
        <v>2149</v>
      </c>
    </row>
    <row r="49" spans="1:7" ht="15" customHeight="1">
      <c r="A49" s="83" t="s">
        <v>2268</v>
      </c>
      <c r="B49" s="198"/>
      <c r="C49" s="199"/>
      <c r="D49" s="65" t="s">
        <v>2112</v>
      </c>
      <c r="E49" s="86" t="s">
        <v>2296</v>
      </c>
      <c r="F49" s="86" t="s">
        <v>2150</v>
      </c>
      <c r="G49" s="86" t="s">
        <v>2151</v>
      </c>
    </row>
    <row r="50" spans="1:7" ht="15" customHeight="1">
      <c r="A50" s="83" t="s">
        <v>2269</v>
      </c>
      <c r="B50" s="198"/>
      <c r="C50" s="199"/>
      <c r="D50" s="65" t="s">
        <v>2112</v>
      </c>
      <c r="E50" s="86" t="s">
        <v>2296</v>
      </c>
      <c r="F50" s="86" t="s">
        <v>2152</v>
      </c>
      <c r="G50" s="86" t="s">
        <v>2153</v>
      </c>
    </row>
    <row r="51" spans="1:7" ht="15" customHeight="1">
      <c r="A51" s="83" t="s">
        <v>2270</v>
      </c>
      <c r="B51" s="198"/>
      <c r="C51" s="199"/>
      <c r="D51" s="65" t="s">
        <v>2112</v>
      </c>
      <c r="E51" s="86" t="s">
        <v>2296</v>
      </c>
      <c r="F51" s="86" t="s">
        <v>2154</v>
      </c>
      <c r="G51" s="86" t="s">
        <v>157</v>
      </c>
    </row>
    <row r="52" spans="1:7" ht="15" customHeight="1">
      <c r="A52" s="83" t="s">
        <v>2271</v>
      </c>
      <c r="B52" s="198"/>
      <c r="C52" s="199"/>
      <c r="D52" s="65" t="s">
        <v>2112</v>
      </c>
      <c r="E52" s="86" t="s">
        <v>2296</v>
      </c>
      <c r="F52" s="86" t="s">
        <v>2155</v>
      </c>
      <c r="G52" s="86" t="s">
        <v>2138</v>
      </c>
    </row>
    <row r="53" spans="1:7" ht="15" customHeight="1">
      <c r="A53" s="83" t="s">
        <v>2272</v>
      </c>
      <c r="B53" s="198"/>
      <c r="C53" s="199"/>
      <c r="D53" s="65" t="s">
        <v>2112</v>
      </c>
      <c r="E53" s="86" t="s">
        <v>2296</v>
      </c>
      <c r="F53" s="86" t="s">
        <v>2156</v>
      </c>
      <c r="G53" s="86" t="s">
        <v>2115</v>
      </c>
    </row>
  </sheetData>
  <mergeCells count="5">
    <mergeCell ref="A1:G1"/>
    <mergeCell ref="B5:B31"/>
    <mergeCell ref="C5:C31"/>
    <mergeCell ref="B32:B53"/>
    <mergeCell ref="C32:C5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opLeftCell="A43" workbookViewId="0">
      <selection activeCell="E57" sqref="E57"/>
    </sheetView>
  </sheetViews>
  <sheetFormatPr defaultRowHeight="13.95"/>
  <cols>
    <col min="5" max="5" width="33.5546875" customWidth="1"/>
  </cols>
  <sheetData>
    <row r="1" spans="1:5" ht="17.55">
      <c r="A1" s="125" t="s">
        <v>471</v>
      </c>
      <c r="B1" s="125"/>
      <c r="C1" s="125"/>
      <c r="D1" s="125"/>
      <c r="E1" s="125"/>
    </row>
    <row r="2" spans="1:5">
      <c r="A2" s="6" t="s">
        <v>325</v>
      </c>
      <c r="B2" s="7" t="s">
        <v>327</v>
      </c>
      <c r="C2" s="6"/>
      <c r="D2" s="6"/>
      <c r="E2" s="6"/>
    </row>
    <row r="3" spans="1:5">
      <c r="A3" s="6" t="s">
        <v>326</v>
      </c>
      <c r="B3" s="7" t="s">
        <v>328</v>
      </c>
      <c r="C3" s="6"/>
      <c r="D3" s="6"/>
      <c r="E3" s="6"/>
    </row>
    <row r="4" spans="1:5">
      <c r="A4" s="5" t="s">
        <v>0</v>
      </c>
      <c r="B4" s="5" t="s">
        <v>1</v>
      </c>
      <c r="C4" s="5" t="s">
        <v>229</v>
      </c>
      <c r="D4" s="5" t="s">
        <v>230</v>
      </c>
      <c r="E4" s="5" t="s">
        <v>231</v>
      </c>
    </row>
    <row r="5" spans="1:5">
      <c r="A5" s="9" t="s">
        <v>337</v>
      </c>
      <c r="B5" s="118">
        <v>0.53125</v>
      </c>
      <c r="C5" s="9" t="s">
        <v>467</v>
      </c>
      <c r="D5" s="9" t="s">
        <v>330</v>
      </c>
      <c r="E5" s="9" t="s">
        <v>472</v>
      </c>
    </row>
    <row r="6" spans="1:5">
      <c r="A6" s="9" t="s">
        <v>361</v>
      </c>
      <c r="B6" s="119"/>
      <c r="C6" s="9" t="s">
        <v>467</v>
      </c>
      <c r="D6" s="9" t="s">
        <v>331</v>
      </c>
      <c r="E6" s="8" t="s">
        <v>332</v>
      </c>
    </row>
    <row r="7" spans="1:5">
      <c r="A7" s="9" t="s">
        <v>559</v>
      </c>
      <c r="B7" s="119"/>
      <c r="C7" s="9" t="s">
        <v>467</v>
      </c>
      <c r="D7" s="9" t="s">
        <v>333</v>
      </c>
      <c r="E7" s="9" t="s">
        <v>473</v>
      </c>
    </row>
    <row r="8" spans="1:5">
      <c r="A8" s="9" t="s">
        <v>560</v>
      </c>
      <c r="B8" s="119"/>
      <c r="C8" s="9" t="s">
        <v>467</v>
      </c>
      <c r="D8" s="9" t="s">
        <v>334</v>
      </c>
      <c r="E8" s="9" t="s">
        <v>332</v>
      </c>
    </row>
    <row r="9" spans="1:5">
      <c r="A9" s="9" t="s">
        <v>561</v>
      </c>
      <c r="B9" s="119"/>
      <c r="C9" s="9" t="s">
        <v>467</v>
      </c>
      <c r="D9" s="9" t="s">
        <v>335</v>
      </c>
      <c r="E9" s="9" t="s">
        <v>336</v>
      </c>
    </row>
    <row r="10" spans="1:5">
      <c r="A10" s="9" t="s">
        <v>360</v>
      </c>
      <c r="B10" s="118">
        <v>0.54166666666666663</v>
      </c>
      <c r="C10" s="9" t="s">
        <v>468</v>
      </c>
      <c r="D10" s="9" t="s">
        <v>338</v>
      </c>
      <c r="E10" s="9" t="s">
        <v>336</v>
      </c>
    </row>
    <row r="11" spans="1:5">
      <c r="A11" s="9" t="s">
        <v>362</v>
      </c>
      <c r="B11" s="119"/>
      <c r="C11" s="9" t="s">
        <v>468</v>
      </c>
      <c r="D11" s="9" t="s">
        <v>339</v>
      </c>
      <c r="E11" s="9" t="s">
        <v>340</v>
      </c>
    </row>
    <row r="12" spans="1:5">
      <c r="A12" s="9" t="s">
        <v>562</v>
      </c>
      <c r="B12" s="119"/>
      <c r="C12" s="9" t="s">
        <v>468</v>
      </c>
      <c r="D12" s="13" t="s">
        <v>341</v>
      </c>
      <c r="E12" s="13" t="s">
        <v>342</v>
      </c>
    </row>
    <row r="13" spans="1:5">
      <c r="A13" s="9" t="s">
        <v>563</v>
      </c>
      <c r="B13" s="119"/>
      <c r="C13" s="9" t="s">
        <v>468</v>
      </c>
      <c r="D13" s="9" t="s">
        <v>343</v>
      </c>
      <c r="E13" s="9" t="s">
        <v>344</v>
      </c>
    </row>
    <row r="14" spans="1:5">
      <c r="A14" s="9" t="s">
        <v>564</v>
      </c>
      <c r="B14" s="119"/>
      <c r="C14" s="9" t="s">
        <v>468</v>
      </c>
      <c r="D14" s="9" t="s">
        <v>345</v>
      </c>
      <c r="E14" s="10" t="s">
        <v>346</v>
      </c>
    </row>
    <row r="15" spans="1:5">
      <c r="A15" s="9" t="s">
        <v>565</v>
      </c>
      <c r="B15" s="119"/>
      <c r="C15" s="9" t="s">
        <v>468</v>
      </c>
      <c r="D15" s="9" t="s">
        <v>347</v>
      </c>
      <c r="E15" s="9" t="s">
        <v>473</v>
      </c>
    </row>
    <row r="16" spans="1:5">
      <c r="A16" s="9" t="s">
        <v>566</v>
      </c>
      <c r="B16" s="119"/>
      <c r="C16" s="9" t="s">
        <v>468</v>
      </c>
      <c r="D16" s="9" t="s">
        <v>348</v>
      </c>
      <c r="E16" s="9" t="s">
        <v>474</v>
      </c>
    </row>
    <row r="17" spans="1:5">
      <c r="A17" s="9" t="s">
        <v>567</v>
      </c>
      <c r="B17" s="119"/>
      <c r="C17" s="9" t="s">
        <v>468</v>
      </c>
      <c r="D17" s="9" t="s">
        <v>349</v>
      </c>
      <c r="E17" s="10" t="s">
        <v>346</v>
      </c>
    </row>
    <row r="18" spans="1:5">
      <c r="A18" s="9" t="s">
        <v>568</v>
      </c>
      <c r="B18" s="119"/>
      <c r="C18" s="9" t="s">
        <v>468</v>
      </c>
      <c r="D18" s="9" t="s">
        <v>350</v>
      </c>
      <c r="E18" s="10" t="s">
        <v>346</v>
      </c>
    </row>
    <row r="19" spans="1:5">
      <c r="A19" s="9" t="s">
        <v>569</v>
      </c>
      <c r="B19" s="119"/>
      <c r="C19" s="9" t="s">
        <v>468</v>
      </c>
      <c r="D19" s="13" t="s">
        <v>351</v>
      </c>
      <c r="E19" s="13" t="s">
        <v>475</v>
      </c>
    </row>
    <row r="20" spans="1:5">
      <c r="A20" s="9" t="s">
        <v>570</v>
      </c>
      <c r="B20" s="118">
        <v>0.5625</v>
      </c>
      <c r="C20" s="9" t="s">
        <v>468</v>
      </c>
      <c r="D20" s="9" t="s">
        <v>352</v>
      </c>
      <c r="E20" s="9" t="s">
        <v>473</v>
      </c>
    </row>
    <row r="21" spans="1:5">
      <c r="A21" s="9" t="s">
        <v>571</v>
      </c>
      <c r="B21" s="118"/>
      <c r="C21" s="9" t="s">
        <v>468</v>
      </c>
      <c r="D21" s="9" t="s">
        <v>353</v>
      </c>
      <c r="E21" s="9" t="s">
        <v>473</v>
      </c>
    </row>
    <row r="22" spans="1:5">
      <c r="A22" s="9" t="s">
        <v>572</v>
      </c>
      <c r="B22" s="118"/>
      <c r="C22" s="9" t="s">
        <v>468</v>
      </c>
      <c r="D22" s="14" t="s">
        <v>354</v>
      </c>
      <c r="E22" s="9" t="s">
        <v>473</v>
      </c>
    </row>
    <row r="23" spans="1:5">
      <c r="A23" s="9" t="s">
        <v>573</v>
      </c>
      <c r="B23" s="118"/>
      <c r="C23" s="9" t="s">
        <v>468</v>
      </c>
      <c r="D23" s="9" t="s">
        <v>355</v>
      </c>
      <c r="E23" s="10" t="s">
        <v>346</v>
      </c>
    </row>
    <row r="24" spans="1:5">
      <c r="A24" s="9" t="s">
        <v>574</v>
      </c>
      <c r="B24" s="118"/>
      <c r="C24" s="9" t="s">
        <v>468</v>
      </c>
      <c r="D24" s="9" t="s">
        <v>356</v>
      </c>
      <c r="E24" s="9" t="s">
        <v>357</v>
      </c>
    </row>
    <row r="25" spans="1:5">
      <c r="A25" s="9" t="s">
        <v>575</v>
      </c>
      <c r="B25" s="118"/>
      <c r="C25" s="9" t="s">
        <v>468</v>
      </c>
      <c r="D25" s="9" t="s">
        <v>358</v>
      </c>
      <c r="E25" s="10" t="s">
        <v>346</v>
      </c>
    </row>
    <row r="26" spans="1:5">
      <c r="A26" s="9" t="s">
        <v>576</v>
      </c>
      <c r="B26" s="118"/>
      <c r="C26" s="9" t="s">
        <v>468</v>
      </c>
      <c r="D26" s="9" t="s">
        <v>359</v>
      </c>
      <c r="E26" s="10" t="s">
        <v>346</v>
      </c>
    </row>
    <row r="27" spans="1:5">
      <c r="A27" s="9" t="s">
        <v>449</v>
      </c>
      <c r="B27" s="118">
        <v>0.57291666666666663</v>
      </c>
      <c r="C27" s="9" t="s">
        <v>197</v>
      </c>
      <c r="D27" s="15" t="s">
        <v>423</v>
      </c>
      <c r="E27" s="15" t="s">
        <v>104</v>
      </c>
    </row>
    <row r="28" spans="1:5">
      <c r="A28" s="9" t="s">
        <v>450</v>
      </c>
      <c r="B28" s="119"/>
      <c r="C28" s="9" t="s">
        <v>197</v>
      </c>
      <c r="D28" s="9" t="s">
        <v>424</v>
      </c>
      <c r="E28" s="9" t="s">
        <v>425</v>
      </c>
    </row>
    <row r="29" spans="1:5">
      <c r="A29" s="9" t="s">
        <v>577</v>
      </c>
      <c r="B29" s="119"/>
      <c r="C29" s="9" t="s">
        <v>197</v>
      </c>
      <c r="D29" s="9" t="s">
        <v>426</v>
      </c>
      <c r="E29" s="9" t="s">
        <v>425</v>
      </c>
    </row>
    <row r="30" spans="1:5">
      <c r="A30" s="9" t="s">
        <v>578</v>
      </c>
      <c r="B30" s="119"/>
      <c r="C30" s="9" t="s">
        <v>197</v>
      </c>
      <c r="D30" s="13" t="s">
        <v>427</v>
      </c>
      <c r="E30" s="9" t="s">
        <v>428</v>
      </c>
    </row>
    <row r="31" spans="1:5">
      <c r="A31" s="9" t="s">
        <v>579</v>
      </c>
      <c r="B31" s="119"/>
      <c r="C31" s="9" t="s">
        <v>197</v>
      </c>
      <c r="D31" s="15" t="s">
        <v>429</v>
      </c>
      <c r="E31" s="15" t="s">
        <v>104</v>
      </c>
    </row>
    <row r="32" spans="1:5">
      <c r="A32" s="9" t="s">
        <v>580</v>
      </c>
      <c r="B32" s="119"/>
      <c r="C32" s="9" t="s">
        <v>197</v>
      </c>
      <c r="D32" s="9" t="s">
        <v>430</v>
      </c>
      <c r="E32" s="9" t="s">
        <v>431</v>
      </c>
    </row>
    <row r="33" spans="1:5">
      <c r="A33" s="9" t="s">
        <v>581</v>
      </c>
      <c r="B33" s="119"/>
      <c r="C33" s="9" t="s">
        <v>197</v>
      </c>
      <c r="D33" s="9" t="s">
        <v>432</v>
      </c>
      <c r="E33" s="8" t="s">
        <v>376</v>
      </c>
    </row>
    <row r="34" spans="1:5">
      <c r="A34" s="9" t="s">
        <v>582</v>
      </c>
      <c r="B34" s="119"/>
      <c r="C34" s="9" t="s">
        <v>197</v>
      </c>
      <c r="D34" s="9" t="s">
        <v>433</v>
      </c>
      <c r="E34" s="9" t="s">
        <v>434</v>
      </c>
    </row>
    <row r="35" spans="1:5">
      <c r="A35" s="9" t="s">
        <v>583</v>
      </c>
      <c r="B35" s="119"/>
      <c r="C35" s="9" t="s">
        <v>197</v>
      </c>
      <c r="D35" s="16" t="s">
        <v>435</v>
      </c>
      <c r="E35" s="9" t="s">
        <v>428</v>
      </c>
    </row>
    <row r="36" spans="1:5">
      <c r="A36" s="9" t="s">
        <v>584</v>
      </c>
      <c r="B36" s="119"/>
      <c r="C36" s="9" t="s">
        <v>197</v>
      </c>
      <c r="D36" s="9" t="s">
        <v>436</v>
      </c>
      <c r="E36" s="9" t="s">
        <v>437</v>
      </c>
    </row>
    <row r="37" spans="1:5">
      <c r="A37" s="9" t="s">
        <v>585</v>
      </c>
      <c r="B37" s="118">
        <v>0.59375</v>
      </c>
      <c r="C37" s="9" t="s">
        <v>197</v>
      </c>
      <c r="D37" s="9" t="s">
        <v>438</v>
      </c>
      <c r="E37" s="9" t="s">
        <v>439</v>
      </c>
    </row>
    <row r="38" spans="1:5">
      <c r="A38" s="9" t="s">
        <v>586</v>
      </c>
      <c r="B38" s="119"/>
      <c r="C38" s="9" t="s">
        <v>197</v>
      </c>
      <c r="D38" s="9" t="s">
        <v>440</v>
      </c>
      <c r="E38" s="9" t="s">
        <v>98</v>
      </c>
    </row>
    <row r="39" spans="1:5">
      <c r="A39" s="9" t="s">
        <v>587</v>
      </c>
      <c r="B39" s="119"/>
      <c r="C39" s="9" t="s">
        <v>197</v>
      </c>
      <c r="D39" s="17" t="s">
        <v>441</v>
      </c>
      <c r="E39" s="15" t="s">
        <v>442</v>
      </c>
    </row>
    <row r="40" spans="1:5">
      <c r="A40" s="9" t="s">
        <v>588</v>
      </c>
      <c r="B40" s="119"/>
      <c r="C40" s="9" t="s">
        <v>197</v>
      </c>
      <c r="D40" s="9" t="s">
        <v>443</v>
      </c>
      <c r="E40" s="9" t="s">
        <v>444</v>
      </c>
    </row>
    <row r="41" spans="1:5">
      <c r="A41" s="9" t="s">
        <v>589</v>
      </c>
      <c r="B41" s="119"/>
      <c r="C41" s="9" t="s">
        <v>197</v>
      </c>
      <c r="D41" s="9" t="s">
        <v>445</v>
      </c>
      <c r="E41" s="9" t="s">
        <v>444</v>
      </c>
    </row>
    <row r="42" spans="1:5">
      <c r="A42" s="9" t="s">
        <v>590</v>
      </c>
      <c r="B42" s="119"/>
      <c r="C42" s="9" t="s">
        <v>197</v>
      </c>
      <c r="D42" s="9" t="s">
        <v>446</v>
      </c>
      <c r="E42" s="9" t="s">
        <v>444</v>
      </c>
    </row>
    <row r="43" spans="1:5">
      <c r="A43" s="9" t="s">
        <v>591</v>
      </c>
      <c r="B43" s="119"/>
      <c r="C43" s="9" t="s">
        <v>197</v>
      </c>
      <c r="D43" s="9" t="s">
        <v>447</v>
      </c>
      <c r="E43" s="9" t="s">
        <v>122</v>
      </c>
    </row>
    <row r="44" spans="1:5">
      <c r="A44" s="9" t="s">
        <v>592</v>
      </c>
      <c r="B44" s="119"/>
      <c r="C44" s="9" t="s">
        <v>197</v>
      </c>
      <c r="D44" s="17" t="s">
        <v>448</v>
      </c>
      <c r="E44" s="17" t="s">
        <v>102</v>
      </c>
    </row>
    <row r="45" spans="1:5">
      <c r="A45" s="9" t="s">
        <v>458</v>
      </c>
      <c r="B45" s="120">
        <v>0.61458333333333337</v>
      </c>
      <c r="C45" s="9" t="s">
        <v>198</v>
      </c>
      <c r="D45" s="9" t="s">
        <v>451</v>
      </c>
      <c r="E45" s="9" t="s">
        <v>425</v>
      </c>
    </row>
    <row r="46" spans="1:5">
      <c r="A46" s="9" t="s">
        <v>459</v>
      </c>
      <c r="B46" s="121"/>
      <c r="C46" s="9" t="s">
        <v>198</v>
      </c>
      <c r="D46" s="15" t="s">
        <v>452</v>
      </c>
      <c r="E46" s="15" t="s">
        <v>104</v>
      </c>
    </row>
    <row r="47" spans="1:5">
      <c r="A47" s="9" t="s">
        <v>593</v>
      </c>
      <c r="B47" s="121"/>
      <c r="C47" s="9" t="s">
        <v>198</v>
      </c>
      <c r="D47" s="9" t="s">
        <v>453</v>
      </c>
      <c r="E47" s="9" t="s">
        <v>425</v>
      </c>
    </row>
    <row r="48" spans="1:5">
      <c r="A48" s="9" t="s">
        <v>594</v>
      </c>
      <c r="B48" s="121"/>
      <c r="C48" s="9" t="s">
        <v>198</v>
      </c>
      <c r="D48" s="15" t="s">
        <v>454</v>
      </c>
      <c r="E48" s="15" t="s">
        <v>104</v>
      </c>
    </row>
    <row r="49" spans="1:5">
      <c r="A49" s="9" t="s">
        <v>595</v>
      </c>
      <c r="B49" s="121"/>
      <c r="C49" s="9" t="s">
        <v>198</v>
      </c>
      <c r="D49" s="15" t="s">
        <v>455</v>
      </c>
      <c r="E49" s="15" t="s">
        <v>104</v>
      </c>
    </row>
    <row r="50" spans="1:5">
      <c r="A50" s="9" t="s">
        <v>596</v>
      </c>
      <c r="B50" s="121"/>
      <c r="C50" s="9" t="s">
        <v>198</v>
      </c>
      <c r="D50" s="9" t="s">
        <v>456</v>
      </c>
      <c r="E50" s="9" t="s">
        <v>87</v>
      </c>
    </row>
    <row r="51" spans="1:5">
      <c r="A51" s="9" t="s">
        <v>597</v>
      </c>
      <c r="B51" s="121"/>
      <c r="C51" s="9" t="s">
        <v>198</v>
      </c>
      <c r="D51" s="15" t="s">
        <v>457</v>
      </c>
      <c r="E51" s="15" t="s">
        <v>104</v>
      </c>
    </row>
    <row r="52" spans="1:5" ht="15.75">
      <c r="A52" s="12"/>
      <c r="B52" s="12"/>
      <c r="C52" s="9"/>
      <c r="D52" s="15"/>
      <c r="E52" s="15"/>
    </row>
    <row r="53" spans="1:5">
      <c r="A53" s="200" t="s">
        <v>0</v>
      </c>
      <c r="B53" s="200" t="s">
        <v>1</v>
      </c>
      <c r="C53" s="200" t="s">
        <v>229</v>
      </c>
      <c r="D53" s="200" t="s">
        <v>230</v>
      </c>
      <c r="E53" s="200" t="s">
        <v>231</v>
      </c>
    </row>
    <row r="54" spans="1:5">
      <c r="A54" s="100" t="s">
        <v>383</v>
      </c>
      <c r="B54" s="197">
        <v>0.53125</v>
      </c>
      <c r="C54" s="15" t="s">
        <v>469</v>
      </c>
      <c r="D54" s="201" t="s">
        <v>363</v>
      </c>
      <c r="E54" s="15" t="s">
        <v>22</v>
      </c>
    </row>
    <row r="55" spans="1:5">
      <c r="A55" s="100" t="s">
        <v>384</v>
      </c>
      <c r="B55" s="197"/>
      <c r="C55" s="15" t="s">
        <v>469</v>
      </c>
      <c r="D55" s="201" t="s">
        <v>364</v>
      </c>
      <c r="E55" s="15" t="s">
        <v>365</v>
      </c>
    </row>
    <row r="56" spans="1:5">
      <c r="A56" s="100" t="s">
        <v>598</v>
      </c>
      <c r="B56" s="197"/>
      <c r="C56" s="15" t="s">
        <v>469</v>
      </c>
      <c r="D56" s="201" t="s">
        <v>366</v>
      </c>
      <c r="E56" s="15" t="s">
        <v>20</v>
      </c>
    </row>
    <row r="57" spans="1:5">
      <c r="A57" s="100" t="s">
        <v>599</v>
      </c>
      <c r="B57" s="197"/>
      <c r="C57" s="15" t="s">
        <v>469</v>
      </c>
      <c r="D57" s="201" t="s">
        <v>367</v>
      </c>
      <c r="E57" s="15" t="s">
        <v>22</v>
      </c>
    </row>
    <row r="58" spans="1:5">
      <c r="A58" s="100" t="s">
        <v>600</v>
      </c>
      <c r="B58" s="197"/>
      <c r="C58" s="15" t="s">
        <v>469</v>
      </c>
      <c r="D58" s="201" t="s">
        <v>368</v>
      </c>
      <c r="E58" s="15" t="s">
        <v>20</v>
      </c>
    </row>
    <row r="59" spans="1:5">
      <c r="A59" s="100" t="s">
        <v>601</v>
      </c>
      <c r="B59" s="197"/>
      <c r="C59" s="15" t="s">
        <v>469</v>
      </c>
      <c r="D59" s="201" t="s">
        <v>369</v>
      </c>
      <c r="E59" s="15" t="s">
        <v>6</v>
      </c>
    </row>
    <row r="60" spans="1:5">
      <c r="A60" s="100" t="s">
        <v>602</v>
      </c>
      <c r="B60" s="197"/>
      <c r="C60" s="15" t="s">
        <v>469</v>
      </c>
      <c r="D60" s="201" t="s">
        <v>370</v>
      </c>
      <c r="E60" s="15" t="s">
        <v>421</v>
      </c>
    </row>
    <row r="61" spans="1:5">
      <c r="A61" s="100" t="s">
        <v>603</v>
      </c>
      <c r="B61" s="197"/>
      <c r="C61" s="15" t="s">
        <v>469</v>
      </c>
      <c r="D61" s="201" t="s">
        <v>371</v>
      </c>
      <c r="E61" s="15" t="s">
        <v>372</v>
      </c>
    </row>
    <row r="62" spans="1:5">
      <c r="A62" s="100" t="s">
        <v>604</v>
      </c>
      <c r="B62" s="197"/>
      <c r="C62" s="15" t="s">
        <v>469</v>
      </c>
      <c r="D62" s="201" t="s">
        <v>373</v>
      </c>
      <c r="E62" s="15" t="s">
        <v>73</v>
      </c>
    </row>
    <row r="63" spans="1:5">
      <c r="A63" s="100" t="s">
        <v>605</v>
      </c>
      <c r="B63" s="197"/>
      <c r="C63" s="15" t="s">
        <v>469</v>
      </c>
      <c r="D63" s="201" t="s">
        <v>374</v>
      </c>
      <c r="E63" s="15" t="s">
        <v>421</v>
      </c>
    </row>
    <row r="64" spans="1:5">
      <c r="A64" s="100" t="s">
        <v>606</v>
      </c>
      <c r="B64" s="197">
        <v>0.55208333333333337</v>
      </c>
      <c r="C64" s="15" t="s">
        <v>469</v>
      </c>
      <c r="D64" s="201" t="s">
        <v>375</v>
      </c>
      <c r="E64" s="15" t="s">
        <v>376</v>
      </c>
    </row>
    <row r="65" spans="1:5">
      <c r="A65" s="100" t="s">
        <v>607</v>
      </c>
      <c r="B65" s="197"/>
      <c r="C65" s="15" t="s">
        <v>469</v>
      </c>
      <c r="D65" s="201" t="s">
        <v>377</v>
      </c>
      <c r="E65" s="15" t="s">
        <v>76</v>
      </c>
    </row>
    <row r="66" spans="1:5">
      <c r="A66" s="100" t="s">
        <v>608</v>
      </c>
      <c r="B66" s="197"/>
      <c r="C66" s="15" t="s">
        <v>469</v>
      </c>
      <c r="D66" s="201" t="s">
        <v>378</v>
      </c>
      <c r="E66" s="15" t="s">
        <v>365</v>
      </c>
    </row>
    <row r="67" spans="1:5">
      <c r="A67" s="100" t="s">
        <v>609</v>
      </c>
      <c r="B67" s="197"/>
      <c r="C67" s="15" t="s">
        <v>469</v>
      </c>
      <c r="D67" s="201" t="s">
        <v>379</v>
      </c>
      <c r="E67" s="15" t="s">
        <v>380</v>
      </c>
    </row>
    <row r="68" spans="1:5">
      <c r="A68" s="100" t="s">
        <v>610</v>
      </c>
      <c r="B68" s="197"/>
      <c r="C68" s="15" t="s">
        <v>469</v>
      </c>
      <c r="D68" s="201" t="s">
        <v>381</v>
      </c>
      <c r="E68" s="15" t="s">
        <v>71</v>
      </c>
    </row>
    <row r="69" spans="1:5">
      <c r="A69" s="100" t="s">
        <v>611</v>
      </c>
      <c r="B69" s="197"/>
      <c r="C69" s="15" t="s">
        <v>469</v>
      </c>
      <c r="D69" s="201" t="s">
        <v>382</v>
      </c>
      <c r="E69" s="15" t="s">
        <v>76</v>
      </c>
    </row>
    <row r="70" spans="1:5">
      <c r="A70" s="100" t="s">
        <v>419</v>
      </c>
      <c r="B70" s="118">
        <v>0.5625</v>
      </c>
      <c r="C70" s="15" t="s">
        <v>470</v>
      </c>
      <c r="D70" s="201" t="s">
        <v>385</v>
      </c>
      <c r="E70" s="15" t="s">
        <v>76</v>
      </c>
    </row>
    <row r="71" spans="1:5">
      <c r="A71" s="100" t="s">
        <v>420</v>
      </c>
      <c r="B71" s="118"/>
      <c r="C71" s="15" t="s">
        <v>470</v>
      </c>
      <c r="D71" s="201" t="s">
        <v>386</v>
      </c>
      <c r="E71" s="15" t="s">
        <v>66</v>
      </c>
    </row>
    <row r="72" spans="1:5">
      <c r="A72" s="100" t="s">
        <v>612</v>
      </c>
      <c r="B72" s="118"/>
      <c r="C72" s="15" t="s">
        <v>470</v>
      </c>
      <c r="D72" s="201" t="s">
        <v>387</v>
      </c>
      <c r="E72" s="15" t="s">
        <v>422</v>
      </c>
    </row>
    <row r="73" spans="1:5">
      <c r="A73" s="100" t="s">
        <v>613</v>
      </c>
      <c r="B73" s="118"/>
      <c r="C73" s="15" t="s">
        <v>470</v>
      </c>
      <c r="D73" s="201" t="s">
        <v>388</v>
      </c>
      <c r="E73" s="15" t="s">
        <v>63</v>
      </c>
    </row>
    <row r="74" spans="1:5">
      <c r="A74" s="100" t="s">
        <v>614</v>
      </c>
      <c r="B74" s="118"/>
      <c r="C74" s="15" t="s">
        <v>470</v>
      </c>
      <c r="D74" s="201" t="s">
        <v>389</v>
      </c>
      <c r="E74" s="15" t="s">
        <v>390</v>
      </c>
    </row>
    <row r="75" spans="1:5">
      <c r="A75" s="100" t="s">
        <v>615</v>
      </c>
      <c r="B75" s="118"/>
      <c r="C75" s="15" t="s">
        <v>470</v>
      </c>
      <c r="D75" s="201" t="s">
        <v>391</v>
      </c>
      <c r="E75" s="15" t="s">
        <v>6</v>
      </c>
    </row>
    <row r="76" spans="1:5">
      <c r="A76" s="100" t="s">
        <v>616</v>
      </c>
      <c r="B76" s="118"/>
      <c r="C76" s="15" t="s">
        <v>470</v>
      </c>
      <c r="D76" s="201" t="s">
        <v>392</v>
      </c>
      <c r="E76" s="15" t="s">
        <v>376</v>
      </c>
    </row>
    <row r="77" spans="1:5">
      <c r="A77" s="100" t="s">
        <v>617</v>
      </c>
      <c r="B77" s="118"/>
      <c r="C77" s="15" t="s">
        <v>470</v>
      </c>
      <c r="D77" s="201" t="s">
        <v>393</v>
      </c>
      <c r="E77" s="15" t="s">
        <v>6</v>
      </c>
    </row>
    <row r="78" spans="1:5">
      <c r="A78" s="100" t="s">
        <v>618</v>
      </c>
      <c r="B78" s="118"/>
      <c r="C78" s="15" t="s">
        <v>470</v>
      </c>
      <c r="D78" s="201" t="s">
        <v>394</v>
      </c>
      <c r="E78" s="15" t="s">
        <v>395</v>
      </c>
    </row>
    <row r="79" spans="1:5">
      <c r="A79" s="100" t="s">
        <v>619</v>
      </c>
      <c r="B79" s="118"/>
      <c r="C79" s="15" t="s">
        <v>470</v>
      </c>
      <c r="D79" s="201" t="s">
        <v>396</v>
      </c>
      <c r="E79" s="15" t="s">
        <v>14</v>
      </c>
    </row>
    <row r="80" spans="1:5">
      <c r="A80" s="100" t="s">
        <v>620</v>
      </c>
      <c r="B80" s="118">
        <v>0.58333333333333337</v>
      </c>
      <c r="C80" s="15" t="s">
        <v>470</v>
      </c>
      <c r="D80" s="201" t="s">
        <v>397</v>
      </c>
      <c r="E80" s="15" t="s">
        <v>398</v>
      </c>
    </row>
    <row r="81" spans="1:5">
      <c r="A81" s="100" t="s">
        <v>621</v>
      </c>
      <c r="B81" s="118"/>
      <c r="C81" s="15" t="s">
        <v>470</v>
      </c>
      <c r="D81" s="201" t="s">
        <v>399</v>
      </c>
      <c r="E81" s="15" t="s">
        <v>365</v>
      </c>
    </row>
    <row r="82" spans="1:5">
      <c r="A82" s="100" t="s">
        <v>622</v>
      </c>
      <c r="B82" s="118"/>
      <c r="C82" s="15" t="s">
        <v>470</v>
      </c>
      <c r="D82" s="201" t="s">
        <v>400</v>
      </c>
      <c r="E82" s="15" t="s">
        <v>80</v>
      </c>
    </row>
    <row r="83" spans="1:5">
      <c r="A83" s="100" t="s">
        <v>623</v>
      </c>
      <c r="B83" s="118"/>
      <c r="C83" s="15" t="s">
        <v>470</v>
      </c>
      <c r="D83" s="201" t="s">
        <v>401</v>
      </c>
      <c r="E83" s="15" t="s">
        <v>66</v>
      </c>
    </row>
    <row r="84" spans="1:5">
      <c r="A84" s="100" t="s">
        <v>624</v>
      </c>
      <c r="B84" s="118"/>
      <c r="C84" s="15" t="s">
        <v>470</v>
      </c>
      <c r="D84" s="201" t="s">
        <v>402</v>
      </c>
      <c r="E84" s="15" t="s">
        <v>80</v>
      </c>
    </row>
    <row r="85" spans="1:5">
      <c r="A85" s="100" t="s">
        <v>625</v>
      </c>
      <c r="B85" s="118"/>
      <c r="C85" s="15" t="s">
        <v>470</v>
      </c>
      <c r="D85" s="201" t="s">
        <v>403</v>
      </c>
      <c r="E85" s="15" t="s">
        <v>71</v>
      </c>
    </row>
    <row r="86" spans="1:5">
      <c r="A86" s="100" t="s">
        <v>626</v>
      </c>
      <c r="B86" s="118"/>
      <c r="C86" s="15" t="s">
        <v>470</v>
      </c>
      <c r="D86" s="201" t="s">
        <v>404</v>
      </c>
      <c r="E86" s="15" t="s">
        <v>18</v>
      </c>
    </row>
    <row r="87" spans="1:5">
      <c r="A87" s="100" t="s">
        <v>627</v>
      </c>
      <c r="B87" s="118"/>
      <c r="C87" s="15" t="s">
        <v>470</v>
      </c>
      <c r="D87" s="201" t="s">
        <v>405</v>
      </c>
      <c r="E87" s="15" t="s">
        <v>22</v>
      </c>
    </row>
    <row r="88" spans="1:5">
      <c r="A88" s="100" t="s">
        <v>628</v>
      </c>
      <c r="B88" s="118"/>
      <c r="C88" s="15" t="s">
        <v>470</v>
      </c>
      <c r="D88" s="201" t="s">
        <v>406</v>
      </c>
      <c r="E88" s="15" t="s">
        <v>422</v>
      </c>
    </row>
    <row r="89" spans="1:5">
      <c r="A89" s="100" t="s">
        <v>629</v>
      </c>
      <c r="B89" s="118"/>
      <c r="C89" s="15" t="s">
        <v>470</v>
      </c>
      <c r="D89" s="201" t="s">
        <v>407</v>
      </c>
      <c r="E89" s="15" t="s">
        <v>372</v>
      </c>
    </row>
    <row r="90" spans="1:5">
      <c r="A90" s="100" t="s">
        <v>630</v>
      </c>
      <c r="B90" s="118">
        <v>0.60416666666666663</v>
      </c>
      <c r="C90" s="15" t="s">
        <v>470</v>
      </c>
      <c r="D90" s="201" t="s">
        <v>408</v>
      </c>
      <c r="E90" s="15" t="s">
        <v>6</v>
      </c>
    </row>
    <row r="91" spans="1:5">
      <c r="A91" s="100" t="s">
        <v>631</v>
      </c>
      <c r="B91" s="118"/>
      <c r="C91" s="15" t="s">
        <v>470</v>
      </c>
      <c r="D91" s="201" t="s">
        <v>409</v>
      </c>
      <c r="E91" s="15" t="s">
        <v>63</v>
      </c>
    </row>
    <row r="92" spans="1:5">
      <c r="A92" s="100" t="s">
        <v>632</v>
      </c>
      <c r="B92" s="118"/>
      <c r="C92" s="15" t="s">
        <v>470</v>
      </c>
      <c r="D92" s="201" t="s">
        <v>410</v>
      </c>
      <c r="E92" s="15" t="s">
        <v>376</v>
      </c>
    </row>
    <row r="93" spans="1:5">
      <c r="A93" s="100" t="s">
        <v>633</v>
      </c>
      <c r="B93" s="118"/>
      <c r="C93" s="15" t="s">
        <v>470</v>
      </c>
      <c r="D93" s="201" t="s">
        <v>411</v>
      </c>
      <c r="E93" s="15" t="s">
        <v>22</v>
      </c>
    </row>
    <row r="94" spans="1:5">
      <c r="A94" s="100" t="s">
        <v>634</v>
      </c>
      <c r="B94" s="118"/>
      <c r="C94" s="15" t="s">
        <v>470</v>
      </c>
      <c r="D94" s="201" t="s">
        <v>412</v>
      </c>
      <c r="E94" s="15" t="s">
        <v>422</v>
      </c>
    </row>
    <row r="95" spans="1:5">
      <c r="A95" s="100" t="s">
        <v>635</v>
      </c>
      <c r="B95" s="118"/>
      <c r="C95" s="15" t="s">
        <v>470</v>
      </c>
      <c r="D95" s="201" t="s">
        <v>413</v>
      </c>
      <c r="E95" s="15" t="s">
        <v>66</v>
      </c>
    </row>
    <row r="96" spans="1:5">
      <c r="A96" s="100" t="s">
        <v>636</v>
      </c>
      <c r="B96" s="118"/>
      <c r="C96" s="15" t="s">
        <v>470</v>
      </c>
      <c r="D96" s="201" t="s">
        <v>414</v>
      </c>
      <c r="E96" s="15" t="s">
        <v>36</v>
      </c>
    </row>
    <row r="97" spans="1:5">
      <c r="A97" s="100" t="s">
        <v>637</v>
      </c>
      <c r="B97" s="118"/>
      <c r="C97" s="15" t="s">
        <v>470</v>
      </c>
      <c r="D97" s="201" t="s">
        <v>415</v>
      </c>
      <c r="E97" s="15" t="s">
        <v>398</v>
      </c>
    </row>
    <row r="98" spans="1:5">
      <c r="A98" s="100" t="s">
        <v>638</v>
      </c>
      <c r="B98" s="118"/>
      <c r="C98" s="15" t="s">
        <v>470</v>
      </c>
      <c r="D98" s="201" t="s">
        <v>416</v>
      </c>
      <c r="E98" s="15" t="s">
        <v>66</v>
      </c>
    </row>
    <row r="99" spans="1:5">
      <c r="A99" s="100" t="s">
        <v>639</v>
      </c>
      <c r="B99" s="118"/>
      <c r="C99" s="15" t="s">
        <v>470</v>
      </c>
      <c r="D99" s="201" t="s">
        <v>417</v>
      </c>
      <c r="E99" s="15" t="s">
        <v>80</v>
      </c>
    </row>
    <row r="100" spans="1:5">
      <c r="A100" s="100" t="s">
        <v>640</v>
      </c>
      <c r="B100" s="118"/>
      <c r="C100" s="15" t="s">
        <v>470</v>
      </c>
      <c r="D100" s="201" t="s">
        <v>418</v>
      </c>
      <c r="E100" s="15" t="s">
        <v>22</v>
      </c>
    </row>
    <row r="101" spans="1:5">
      <c r="A101" s="100" t="s">
        <v>466</v>
      </c>
      <c r="B101" s="118">
        <v>0.625</v>
      </c>
      <c r="C101" s="15" t="s">
        <v>199</v>
      </c>
      <c r="D101" s="15" t="s">
        <v>460</v>
      </c>
      <c r="E101" s="15" t="s">
        <v>425</v>
      </c>
    </row>
    <row r="102" spans="1:5">
      <c r="A102" s="100" t="s">
        <v>641</v>
      </c>
      <c r="B102" s="118"/>
      <c r="C102" s="15" t="s">
        <v>199</v>
      </c>
      <c r="D102" s="15" t="s">
        <v>461</v>
      </c>
      <c r="E102" s="15" t="s">
        <v>104</v>
      </c>
    </row>
    <row r="103" spans="1:5">
      <c r="A103" s="100" t="s">
        <v>642</v>
      </c>
      <c r="B103" s="118"/>
      <c r="C103" s="15" t="s">
        <v>199</v>
      </c>
      <c r="D103" s="15" t="s">
        <v>462</v>
      </c>
      <c r="E103" s="15" t="s">
        <v>463</v>
      </c>
    </row>
    <row r="104" spans="1:5">
      <c r="A104" s="100" t="s">
        <v>643</v>
      </c>
      <c r="B104" s="118"/>
      <c r="C104" s="15" t="s">
        <v>199</v>
      </c>
      <c r="D104" s="15" t="s">
        <v>464</v>
      </c>
      <c r="E104" s="15" t="s">
        <v>132</v>
      </c>
    </row>
    <row r="105" spans="1:5">
      <c r="A105" s="100" t="s">
        <v>644</v>
      </c>
      <c r="B105" s="118"/>
      <c r="C105" s="15" t="s">
        <v>199</v>
      </c>
      <c r="D105" s="15" t="s">
        <v>465</v>
      </c>
      <c r="E105" s="15" t="s">
        <v>132</v>
      </c>
    </row>
    <row r="120" ht="18.45" customHeight="1"/>
  </sheetData>
  <mergeCells count="13">
    <mergeCell ref="A1:E1"/>
    <mergeCell ref="B5:B9"/>
    <mergeCell ref="B10:B19"/>
    <mergeCell ref="B20:B26"/>
    <mergeCell ref="B54:B63"/>
    <mergeCell ref="B90:B100"/>
    <mergeCell ref="B27:B36"/>
    <mergeCell ref="B37:B44"/>
    <mergeCell ref="B45:B51"/>
    <mergeCell ref="B101:B105"/>
    <mergeCell ref="B64:B69"/>
    <mergeCell ref="B70:B79"/>
    <mergeCell ref="B80:B89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49" workbookViewId="0">
      <selection activeCell="H25" sqref="H25"/>
    </sheetView>
  </sheetViews>
  <sheetFormatPr defaultRowHeight="13.95"/>
  <cols>
    <col min="3" max="3" width="11.5546875" style="48" customWidth="1"/>
    <col min="4" max="4" width="14" style="1" customWidth="1"/>
    <col min="5" max="5" width="43.21875" style="1" customWidth="1"/>
  </cols>
  <sheetData>
    <row r="1" spans="1:5" ht="20">
      <c r="A1" s="104" t="s">
        <v>543</v>
      </c>
      <c r="B1" s="104"/>
      <c r="C1" s="104"/>
      <c r="D1" s="104"/>
      <c r="E1" s="104"/>
    </row>
    <row r="2" spans="1:5">
      <c r="A2" s="6" t="s">
        <v>325</v>
      </c>
      <c r="B2" s="7" t="s">
        <v>1160</v>
      </c>
      <c r="C2" s="47"/>
      <c r="D2" s="6"/>
      <c r="E2" s="6"/>
    </row>
    <row r="3" spans="1:5">
      <c r="A3" s="6" t="s">
        <v>326</v>
      </c>
      <c r="B3" s="7" t="s">
        <v>544</v>
      </c>
      <c r="C3" s="47"/>
      <c r="D3" s="6"/>
      <c r="E3" s="6"/>
    </row>
    <row r="4" spans="1:5">
      <c r="A4" s="5" t="s">
        <v>0</v>
      </c>
      <c r="B4" s="5" t="s">
        <v>1</v>
      </c>
      <c r="C4" s="5" t="s">
        <v>229</v>
      </c>
      <c r="D4" s="5" t="s">
        <v>230</v>
      </c>
      <c r="E4" s="5" t="s">
        <v>231</v>
      </c>
    </row>
    <row r="5" spans="1:5">
      <c r="A5" s="32" t="s">
        <v>545</v>
      </c>
      <c r="B5" s="130">
        <v>0.53125</v>
      </c>
      <c r="C5" s="32" t="s">
        <v>555</v>
      </c>
      <c r="D5" s="29" t="s">
        <v>476</v>
      </c>
      <c r="E5" s="29" t="s">
        <v>477</v>
      </c>
    </row>
    <row r="6" spans="1:5">
      <c r="A6" s="32" t="s">
        <v>546</v>
      </c>
      <c r="B6" s="131"/>
      <c r="C6" s="32" t="s">
        <v>555</v>
      </c>
      <c r="D6" s="30" t="s">
        <v>478</v>
      </c>
      <c r="E6" s="30" t="s">
        <v>179</v>
      </c>
    </row>
    <row r="7" spans="1:5">
      <c r="A7" s="32" t="s">
        <v>645</v>
      </c>
      <c r="B7" s="131"/>
      <c r="C7" s="32" t="s">
        <v>555</v>
      </c>
      <c r="D7" s="31" t="s">
        <v>479</v>
      </c>
      <c r="E7" s="31" t="s">
        <v>480</v>
      </c>
    </row>
    <row r="8" spans="1:5">
      <c r="A8" s="32" t="s">
        <v>646</v>
      </c>
      <c r="B8" s="131"/>
      <c r="C8" s="32" t="s">
        <v>555</v>
      </c>
      <c r="D8" s="31" t="s">
        <v>481</v>
      </c>
      <c r="E8" s="31" t="s">
        <v>163</v>
      </c>
    </row>
    <row r="9" spans="1:5">
      <c r="A9" s="32" t="s">
        <v>647</v>
      </c>
      <c r="B9" s="131"/>
      <c r="C9" s="32" t="s">
        <v>555</v>
      </c>
      <c r="D9" s="31" t="s">
        <v>482</v>
      </c>
      <c r="E9" s="31" t="s">
        <v>483</v>
      </c>
    </row>
    <row r="10" spans="1:5">
      <c r="A10" s="32" t="s">
        <v>648</v>
      </c>
      <c r="B10" s="131"/>
      <c r="C10" s="32" t="s">
        <v>555</v>
      </c>
      <c r="D10" s="28" t="s">
        <v>484</v>
      </c>
      <c r="E10" s="28" t="s">
        <v>179</v>
      </c>
    </row>
    <row r="11" spans="1:5">
      <c r="A11" s="32" t="s">
        <v>649</v>
      </c>
      <c r="B11" s="131"/>
      <c r="C11" s="32" t="s">
        <v>555</v>
      </c>
      <c r="D11" s="27" t="s">
        <v>485</v>
      </c>
      <c r="E11" s="27" t="s">
        <v>486</v>
      </c>
    </row>
    <row r="12" spans="1:5">
      <c r="A12" s="32" t="s">
        <v>650</v>
      </c>
      <c r="B12" s="131"/>
      <c r="C12" s="32" t="s">
        <v>555</v>
      </c>
      <c r="D12" s="31" t="s">
        <v>487</v>
      </c>
      <c r="E12" s="31" t="s">
        <v>155</v>
      </c>
    </row>
    <row r="13" spans="1:5">
      <c r="A13" s="32" t="s">
        <v>651</v>
      </c>
      <c r="B13" s="131"/>
      <c r="C13" s="32" t="s">
        <v>555</v>
      </c>
      <c r="D13" s="31" t="s">
        <v>488</v>
      </c>
      <c r="E13" s="31" t="s">
        <v>489</v>
      </c>
    </row>
    <row r="14" spans="1:5">
      <c r="A14" s="32" t="s">
        <v>652</v>
      </c>
      <c r="B14" s="132"/>
      <c r="C14" s="32" t="s">
        <v>555</v>
      </c>
      <c r="D14" s="31" t="s">
        <v>490</v>
      </c>
      <c r="E14" s="31" t="s">
        <v>160</v>
      </c>
    </row>
    <row r="15" spans="1:5">
      <c r="A15" s="32" t="s">
        <v>653</v>
      </c>
      <c r="B15" s="130">
        <v>0.55208333333333337</v>
      </c>
      <c r="C15" s="32" t="s">
        <v>555</v>
      </c>
      <c r="D15" s="31" t="s">
        <v>491</v>
      </c>
      <c r="E15" s="31" t="s">
        <v>160</v>
      </c>
    </row>
    <row r="16" spans="1:5">
      <c r="A16" s="32" t="s">
        <v>654</v>
      </c>
      <c r="B16" s="131"/>
      <c r="C16" s="32" t="s">
        <v>555</v>
      </c>
      <c r="D16" s="31" t="s">
        <v>492</v>
      </c>
      <c r="E16" s="31" t="s">
        <v>493</v>
      </c>
    </row>
    <row r="17" spans="1:5">
      <c r="A17" s="32" t="s">
        <v>655</v>
      </c>
      <c r="B17" s="131"/>
      <c r="C17" s="32" t="s">
        <v>555</v>
      </c>
      <c r="D17" s="31" t="s">
        <v>494</v>
      </c>
      <c r="E17" s="31" t="s">
        <v>157</v>
      </c>
    </row>
    <row r="18" spans="1:5">
      <c r="A18" s="32" t="s">
        <v>656</v>
      </c>
      <c r="B18" s="131"/>
      <c r="C18" s="32" t="s">
        <v>555</v>
      </c>
      <c r="D18" s="31" t="s">
        <v>495</v>
      </c>
      <c r="E18" s="31" t="s">
        <v>187</v>
      </c>
    </row>
    <row r="19" spans="1:5">
      <c r="A19" s="32" t="s">
        <v>1158</v>
      </c>
      <c r="B19" s="132"/>
      <c r="C19" s="32" t="s">
        <v>555</v>
      </c>
      <c r="D19" s="31" t="s">
        <v>497</v>
      </c>
      <c r="E19" s="31" t="s">
        <v>117</v>
      </c>
    </row>
    <row r="20" spans="1:5">
      <c r="A20" s="32" t="s">
        <v>547</v>
      </c>
      <c r="B20" s="133">
        <v>0.5625</v>
      </c>
      <c r="C20" s="32" t="s">
        <v>556</v>
      </c>
      <c r="D20" s="31" t="s">
        <v>498</v>
      </c>
      <c r="E20" s="31" t="s">
        <v>163</v>
      </c>
    </row>
    <row r="21" spans="1:5">
      <c r="A21" s="32" t="s">
        <v>548</v>
      </c>
      <c r="B21" s="134"/>
      <c r="C21" s="32" t="s">
        <v>556</v>
      </c>
      <c r="D21" s="31" t="s">
        <v>499</v>
      </c>
      <c r="E21" s="31" t="s">
        <v>496</v>
      </c>
    </row>
    <row r="22" spans="1:5">
      <c r="A22" s="32" t="s">
        <v>657</v>
      </c>
      <c r="B22" s="134"/>
      <c r="C22" s="32" t="s">
        <v>556</v>
      </c>
      <c r="D22" s="31" t="s">
        <v>500</v>
      </c>
      <c r="E22" s="31" t="s">
        <v>163</v>
      </c>
    </row>
    <row r="23" spans="1:5">
      <c r="A23" s="32" t="s">
        <v>658</v>
      </c>
      <c r="B23" s="134"/>
      <c r="C23" s="32" t="s">
        <v>556</v>
      </c>
      <c r="D23" s="31" t="s">
        <v>501</v>
      </c>
      <c r="E23" s="31" t="s">
        <v>185</v>
      </c>
    </row>
    <row r="24" spans="1:5">
      <c r="A24" s="32" t="s">
        <v>659</v>
      </c>
      <c r="B24" s="134"/>
      <c r="C24" s="32" t="s">
        <v>556</v>
      </c>
      <c r="D24" s="31" t="s">
        <v>502</v>
      </c>
      <c r="E24" s="31" t="s">
        <v>503</v>
      </c>
    </row>
    <row r="25" spans="1:5">
      <c r="A25" s="32" t="s">
        <v>660</v>
      </c>
      <c r="B25" s="134"/>
      <c r="C25" s="32" t="s">
        <v>556</v>
      </c>
      <c r="D25" s="31" t="s">
        <v>504</v>
      </c>
      <c r="E25" s="31" t="s">
        <v>194</v>
      </c>
    </row>
    <row r="26" spans="1:5">
      <c r="A26" s="32" t="s">
        <v>661</v>
      </c>
      <c r="B26" s="134"/>
      <c r="C26" s="32" t="s">
        <v>556</v>
      </c>
      <c r="D26" s="31" t="s">
        <v>505</v>
      </c>
      <c r="E26" s="31" t="s">
        <v>480</v>
      </c>
    </row>
    <row r="27" spans="1:5">
      <c r="A27" s="32" t="s">
        <v>662</v>
      </c>
      <c r="B27" s="134"/>
      <c r="C27" s="32" t="s">
        <v>556</v>
      </c>
      <c r="D27" s="31" t="s">
        <v>506</v>
      </c>
      <c r="E27" s="31" t="s">
        <v>503</v>
      </c>
    </row>
    <row r="28" spans="1:5">
      <c r="A28" s="32" t="s">
        <v>663</v>
      </c>
      <c r="B28" s="134"/>
      <c r="C28" s="32" t="s">
        <v>556</v>
      </c>
      <c r="D28" s="31" t="s">
        <v>507</v>
      </c>
      <c r="E28" s="31" t="s">
        <v>486</v>
      </c>
    </row>
    <row r="29" spans="1:5">
      <c r="A29" s="32" t="s">
        <v>664</v>
      </c>
      <c r="B29" s="135"/>
      <c r="C29" s="32" t="s">
        <v>556</v>
      </c>
      <c r="D29" s="31" t="s">
        <v>508</v>
      </c>
      <c r="E29" s="31" t="s">
        <v>509</v>
      </c>
    </row>
    <row r="30" spans="1:5">
      <c r="A30" s="32" t="s">
        <v>665</v>
      </c>
      <c r="B30" s="133">
        <v>0.58333333333333337</v>
      </c>
      <c r="C30" s="32" t="s">
        <v>556</v>
      </c>
      <c r="D30" s="31" t="s">
        <v>510</v>
      </c>
      <c r="E30" s="31" t="s">
        <v>511</v>
      </c>
    </row>
    <row r="31" spans="1:5">
      <c r="A31" s="32" t="s">
        <v>666</v>
      </c>
      <c r="B31" s="134"/>
      <c r="C31" s="32" t="s">
        <v>556</v>
      </c>
      <c r="D31" s="31" t="s">
        <v>512</v>
      </c>
      <c r="E31" s="31" t="s">
        <v>185</v>
      </c>
    </row>
    <row r="32" spans="1:5">
      <c r="A32" s="32" t="s">
        <v>667</v>
      </c>
      <c r="B32" s="134"/>
      <c r="C32" s="32" t="s">
        <v>556</v>
      </c>
      <c r="D32" s="31" t="s">
        <v>513</v>
      </c>
      <c r="E32" s="31" t="s">
        <v>489</v>
      </c>
    </row>
    <row r="33" spans="1:5">
      <c r="A33" s="32" t="s">
        <v>668</v>
      </c>
      <c r="B33" s="134"/>
      <c r="C33" s="32" t="s">
        <v>556</v>
      </c>
      <c r="D33" s="31" t="s">
        <v>514</v>
      </c>
      <c r="E33" s="31" t="s">
        <v>480</v>
      </c>
    </row>
    <row r="34" spans="1:5">
      <c r="A34" s="32" t="s">
        <v>669</v>
      </c>
      <c r="B34" s="134"/>
      <c r="C34" s="32" t="s">
        <v>556</v>
      </c>
      <c r="D34" s="31" t="s">
        <v>515</v>
      </c>
      <c r="E34" s="31" t="s">
        <v>167</v>
      </c>
    </row>
    <row r="35" spans="1:5">
      <c r="A35" s="32" t="s">
        <v>670</v>
      </c>
      <c r="B35" s="134"/>
      <c r="C35" s="32" t="s">
        <v>556</v>
      </c>
      <c r="D35" s="31" t="s">
        <v>516</v>
      </c>
      <c r="E35" s="31" t="s">
        <v>187</v>
      </c>
    </row>
    <row r="36" spans="1:5">
      <c r="A36" s="32" t="s">
        <v>671</v>
      </c>
      <c r="B36" s="134"/>
      <c r="C36" s="32" t="s">
        <v>556</v>
      </c>
      <c r="D36" s="31" t="s">
        <v>517</v>
      </c>
      <c r="E36" s="31" t="s">
        <v>518</v>
      </c>
    </row>
    <row r="37" spans="1:5">
      <c r="A37" s="32" t="s">
        <v>672</v>
      </c>
      <c r="B37" s="134"/>
      <c r="C37" s="32" t="s">
        <v>556</v>
      </c>
      <c r="D37" s="31" t="s">
        <v>519</v>
      </c>
      <c r="E37" s="31" t="s">
        <v>160</v>
      </c>
    </row>
    <row r="38" spans="1:5">
      <c r="A38" s="32" t="s">
        <v>673</v>
      </c>
      <c r="B38" s="134"/>
      <c r="C38" s="32" t="s">
        <v>556</v>
      </c>
      <c r="D38" s="31" t="s">
        <v>520</v>
      </c>
      <c r="E38" s="31" t="s">
        <v>185</v>
      </c>
    </row>
    <row r="39" spans="1:5">
      <c r="A39" s="32" t="s">
        <v>549</v>
      </c>
      <c r="B39" s="126">
        <v>0.60416666666666663</v>
      </c>
      <c r="C39" s="32" t="s">
        <v>557</v>
      </c>
      <c r="D39" s="31" t="s">
        <v>522</v>
      </c>
      <c r="E39" s="31" t="s">
        <v>16</v>
      </c>
    </row>
    <row r="40" spans="1:5">
      <c r="A40" s="32" t="s">
        <v>550</v>
      </c>
      <c r="B40" s="127"/>
      <c r="C40" s="32" t="s">
        <v>557</v>
      </c>
      <c r="D40" s="31" t="s">
        <v>523</v>
      </c>
      <c r="E40" s="31" t="s">
        <v>380</v>
      </c>
    </row>
    <row r="41" spans="1:5">
      <c r="A41" s="32" t="s">
        <v>674</v>
      </c>
      <c r="B41" s="127"/>
      <c r="C41" s="32" t="s">
        <v>557</v>
      </c>
      <c r="D41" s="31" t="s">
        <v>524</v>
      </c>
      <c r="E41" s="31" t="s">
        <v>525</v>
      </c>
    </row>
    <row r="42" spans="1:5">
      <c r="A42" s="32" t="s">
        <v>675</v>
      </c>
      <c r="B42" s="127"/>
      <c r="C42" s="32" t="s">
        <v>557</v>
      </c>
      <c r="D42" s="31" t="s">
        <v>526</v>
      </c>
      <c r="E42" s="31" t="s">
        <v>43</v>
      </c>
    </row>
    <row r="43" spans="1:5">
      <c r="A43" s="32" t="s">
        <v>676</v>
      </c>
      <c r="B43" s="127"/>
      <c r="C43" s="32" t="s">
        <v>557</v>
      </c>
      <c r="D43" s="31" t="s">
        <v>527</v>
      </c>
      <c r="E43" s="31" t="s">
        <v>525</v>
      </c>
    </row>
    <row r="44" spans="1:5">
      <c r="A44" s="32" t="s">
        <v>677</v>
      </c>
      <c r="B44" s="127"/>
      <c r="C44" s="32" t="s">
        <v>557</v>
      </c>
      <c r="D44" s="31" t="s">
        <v>528</v>
      </c>
      <c r="E44" s="31" t="s">
        <v>380</v>
      </c>
    </row>
    <row r="45" spans="1:5">
      <c r="A45" s="32" t="s">
        <v>678</v>
      </c>
      <c r="B45" s="127"/>
      <c r="C45" s="32" t="s">
        <v>557</v>
      </c>
      <c r="D45" s="31" t="s">
        <v>529</v>
      </c>
      <c r="E45" s="31" t="s">
        <v>14</v>
      </c>
    </row>
    <row r="46" spans="1:5">
      <c r="A46" s="32" t="s">
        <v>679</v>
      </c>
      <c r="B46" s="127"/>
      <c r="C46" s="32" t="s">
        <v>557</v>
      </c>
      <c r="D46" s="31" t="s">
        <v>530</v>
      </c>
      <c r="E46" s="31" t="s">
        <v>25</v>
      </c>
    </row>
    <row r="47" spans="1:5">
      <c r="A47" s="32" t="s">
        <v>680</v>
      </c>
      <c r="B47" s="128"/>
      <c r="C47" s="32" t="s">
        <v>557</v>
      </c>
      <c r="D47" s="38" t="s">
        <v>531</v>
      </c>
      <c r="E47" s="38" t="s">
        <v>376</v>
      </c>
    </row>
    <row r="48" spans="1:5">
      <c r="A48" s="32" t="s">
        <v>1137</v>
      </c>
      <c r="B48" s="136" t="s">
        <v>1159</v>
      </c>
      <c r="C48" s="38" t="s">
        <v>521</v>
      </c>
      <c r="D48" s="38" t="s">
        <v>1120</v>
      </c>
      <c r="E48" s="38" t="s">
        <v>376</v>
      </c>
    </row>
    <row r="49" spans="1:5">
      <c r="A49" s="32" t="s">
        <v>1138</v>
      </c>
      <c r="B49" s="137"/>
      <c r="C49" s="38" t="s">
        <v>521</v>
      </c>
      <c r="D49" s="38" t="s">
        <v>726</v>
      </c>
      <c r="E49" s="38" t="s">
        <v>76</v>
      </c>
    </row>
    <row r="50" spans="1:5">
      <c r="A50" s="32" t="s">
        <v>1139</v>
      </c>
      <c r="B50" s="137"/>
      <c r="C50" s="38" t="s">
        <v>521</v>
      </c>
      <c r="D50" s="38" t="s">
        <v>1121</v>
      </c>
      <c r="E50" s="38" t="s">
        <v>36</v>
      </c>
    </row>
    <row r="51" spans="1:5">
      <c r="A51" s="32" t="s">
        <v>1140</v>
      </c>
      <c r="B51" s="137"/>
      <c r="C51" s="38" t="s">
        <v>521</v>
      </c>
      <c r="D51" s="38" t="s">
        <v>385</v>
      </c>
      <c r="E51" s="38" t="s">
        <v>76</v>
      </c>
    </row>
    <row r="52" spans="1:5">
      <c r="A52" s="32" t="s">
        <v>1141</v>
      </c>
      <c r="B52" s="137"/>
      <c r="C52" s="38" t="s">
        <v>521</v>
      </c>
      <c r="D52" s="38" t="s">
        <v>1122</v>
      </c>
      <c r="E52" s="38" t="s">
        <v>1123</v>
      </c>
    </row>
    <row r="53" spans="1:5">
      <c r="A53" s="32" t="s">
        <v>1142</v>
      </c>
      <c r="B53" s="137"/>
      <c r="C53" s="38" t="s">
        <v>521</v>
      </c>
      <c r="D53" s="38" t="s">
        <v>1124</v>
      </c>
      <c r="E53" s="38" t="s">
        <v>66</v>
      </c>
    </row>
    <row r="54" spans="1:5">
      <c r="A54" s="32" t="s">
        <v>1143</v>
      </c>
      <c r="B54" s="137"/>
      <c r="C54" s="38" t="s">
        <v>521</v>
      </c>
      <c r="D54" s="38" t="s">
        <v>1125</v>
      </c>
      <c r="E54" s="38" t="s">
        <v>22</v>
      </c>
    </row>
    <row r="55" spans="1:5">
      <c r="A55" s="32" t="s">
        <v>1144</v>
      </c>
      <c r="B55" s="137"/>
      <c r="C55" s="38" t="s">
        <v>521</v>
      </c>
      <c r="D55" s="38" t="s">
        <v>1126</v>
      </c>
      <c r="E55" s="38" t="s">
        <v>752</v>
      </c>
    </row>
    <row r="56" spans="1:5">
      <c r="A56" s="32" t="s">
        <v>1145</v>
      </c>
      <c r="B56" s="137"/>
      <c r="C56" s="38" t="s">
        <v>521</v>
      </c>
      <c r="D56" s="38" t="s">
        <v>1127</v>
      </c>
      <c r="E56" s="38" t="s">
        <v>390</v>
      </c>
    </row>
    <row r="57" spans="1:5">
      <c r="A57" s="32" t="s">
        <v>1146</v>
      </c>
      <c r="B57" s="137"/>
      <c r="C57" s="38" t="s">
        <v>521</v>
      </c>
      <c r="D57" s="38" t="s">
        <v>26</v>
      </c>
      <c r="E57" s="38" t="s">
        <v>398</v>
      </c>
    </row>
    <row r="58" spans="1:5">
      <c r="A58" s="32" t="s">
        <v>1147</v>
      </c>
      <c r="B58" s="138"/>
      <c r="C58" s="38" t="s">
        <v>521</v>
      </c>
      <c r="D58" s="38" t="s">
        <v>1128</v>
      </c>
      <c r="E58" s="38" t="s">
        <v>6</v>
      </c>
    </row>
    <row r="59" spans="1:5">
      <c r="A59" s="32" t="s">
        <v>1148</v>
      </c>
      <c r="B59" s="136" t="s">
        <v>1157</v>
      </c>
      <c r="C59" s="38" t="s">
        <v>521</v>
      </c>
      <c r="D59" s="38" t="s">
        <v>1129</v>
      </c>
      <c r="E59" s="38" t="s">
        <v>742</v>
      </c>
    </row>
    <row r="60" spans="1:5">
      <c r="A60" s="32" t="s">
        <v>1149</v>
      </c>
      <c r="B60" s="137"/>
      <c r="C60" s="38" t="s">
        <v>521</v>
      </c>
      <c r="D60" s="38" t="s">
        <v>743</v>
      </c>
      <c r="E60" s="38" t="s">
        <v>39</v>
      </c>
    </row>
    <row r="61" spans="1:5">
      <c r="A61" s="32" t="s">
        <v>1150</v>
      </c>
      <c r="B61" s="137"/>
      <c r="C61" s="38" t="s">
        <v>521</v>
      </c>
      <c r="D61" s="38" t="s">
        <v>1130</v>
      </c>
      <c r="E61" s="38" t="s">
        <v>535</v>
      </c>
    </row>
    <row r="62" spans="1:5">
      <c r="A62" s="32" t="s">
        <v>1151</v>
      </c>
      <c r="B62" s="137"/>
      <c r="C62" s="38" t="s">
        <v>521</v>
      </c>
      <c r="D62" s="38" t="s">
        <v>1131</v>
      </c>
      <c r="E62" s="38" t="s">
        <v>36</v>
      </c>
    </row>
    <row r="63" spans="1:5">
      <c r="A63" s="32" t="s">
        <v>1152</v>
      </c>
      <c r="B63" s="137"/>
      <c r="C63" s="38" t="s">
        <v>521</v>
      </c>
      <c r="D63" s="38" t="s">
        <v>1132</v>
      </c>
      <c r="E63" s="38" t="s">
        <v>10</v>
      </c>
    </row>
    <row r="64" spans="1:5">
      <c r="A64" s="32" t="s">
        <v>1153</v>
      </c>
      <c r="B64" s="137"/>
      <c r="C64" s="38" t="s">
        <v>521</v>
      </c>
      <c r="D64" s="38" t="s">
        <v>1133</v>
      </c>
      <c r="E64" s="38" t="s">
        <v>132</v>
      </c>
    </row>
    <row r="65" spans="1:5">
      <c r="A65" s="32" t="s">
        <v>1154</v>
      </c>
      <c r="B65" s="137"/>
      <c r="C65" s="38" t="s">
        <v>521</v>
      </c>
      <c r="D65" s="38" t="s">
        <v>1134</v>
      </c>
      <c r="E65" s="38" t="s">
        <v>58</v>
      </c>
    </row>
    <row r="66" spans="1:5">
      <c r="A66" s="32" t="s">
        <v>1155</v>
      </c>
      <c r="B66" s="137"/>
      <c r="C66" s="38" t="s">
        <v>521</v>
      </c>
      <c r="D66" s="38" t="s">
        <v>1135</v>
      </c>
      <c r="E66" s="38" t="s">
        <v>4</v>
      </c>
    </row>
    <row r="67" spans="1:5">
      <c r="A67" s="32" t="s">
        <v>1156</v>
      </c>
      <c r="B67" s="138"/>
      <c r="C67" s="38" t="s">
        <v>521</v>
      </c>
      <c r="D67" s="38" t="s">
        <v>1136</v>
      </c>
      <c r="E67" s="38" t="s">
        <v>16</v>
      </c>
    </row>
    <row r="68" spans="1:5">
      <c r="A68" s="32" t="s">
        <v>551</v>
      </c>
      <c r="B68" s="126">
        <v>0.66666666666666663</v>
      </c>
      <c r="C68" s="38" t="s">
        <v>558</v>
      </c>
      <c r="D68" s="38" t="s">
        <v>533</v>
      </c>
      <c r="E68" s="38" t="s">
        <v>106</v>
      </c>
    </row>
    <row r="69" spans="1:5">
      <c r="A69" s="32" t="s">
        <v>552</v>
      </c>
      <c r="B69" s="127"/>
      <c r="C69" s="38" t="s">
        <v>558</v>
      </c>
      <c r="D69" s="38" t="s">
        <v>101</v>
      </c>
      <c r="E69" s="38" t="s">
        <v>102</v>
      </c>
    </row>
    <row r="70" spans="1:5">
      <c r="A70" s="32" t="s">
        <v>681</v>
      </c>
      <c r="B70" s="127"/>
      <c r="C70" s="38" t="s">
        <v>558</v>
      </c>
      <c r="D70" s="38" t="s">
        <v>126</v>
      </c>
      <c r="E70" s="38" t="s">
        <v>82</v>
      </c>
    </row>
    <row r="71" spans="1:5">
      <c r="A71" s="32" t="s">
        <v>682</v>
      </c>
      <c r="B71" s="127"/>
      <c r="C71" s="38" t="s">
        <v>558</v>
      </c>
      <c r="D71" s="38" t="s">
        <v>534</v>
      </c>
      <c r="E71" s="38" t="s">
        <v>535</v>
      </c>
    </row>
    <row r="72" spans="1:5">
      <c r="A72" s="32" t="s">
        <v>683</v>
      </c>
      <c r="B72" s="127"/>
      <c r="C72" s="38" t="s">
        <v>558</v>
      </c>
      <c r="D72" s="38" t="s">
        <v>536</v>
      </c>
      <c r="E72" s="38" t="s">
        <v>82</v>
      </c>
    </row>
    <row r="73" spans="1:5">
      <c r="A73" s="32" t="s">
        <v>684</v>
      </c>
      <c r="B73" s="127"/>
      <c r="C73" s="38" t="s">
        <v>558</v>
      </c>
      <c r="D73" s="38" t="s">
        <v>537</v>
      </c>
      <c r="E73" s="38" t="s">
        <v>82</v>
      </c>
    </row>
    <row r="74" spans="1:5">
      <c r="A74" s="32" t="s">
        <v>685</v>
      </c>
      <c r="B74" s="127"/>
      <c r="C74" s="38" t="s">
        <v>558</v>
      </c>
      <c r="D74" s="38" t="s">
        <v>538</v>
      </c>
      <c r="E74" s="38" t="s">
        <v>122</v>
      </c>
    </row>
    <row r="75" spans="1:5">
      <c r="A75" s="32" t="s">
        <v>686</v>
      </c>
      <c r="B75" s="127"/>
      <c r="C75" s="38" t="s">
        <v>558</v>
      </c>
      <c r="D75" s="38" t="s">
        <v>539</v>
      </c>
      <c r="E75" s="38" t="s">
        <v>84</v>
      </c>
    </row>
    <row r="76" spans="1:5">
      <c r="A76" s="32" t="s">
        <v>687</v>
      </c>
      <c r="B76" s="127"/>
      <c r="C76" s="38" t="s">
        <v>558</v>
      </c>
      <c r="D76" s="38" t="s">
        <v>91</v>
      </c>
      <c r="E76" s="38" t="s">
        <v>84</v>
      </c>
    </row>
    <row r="77" spans="1:5">
      <c r="A77" s="32" t="s">
        <v>553</v>
      </c>
      <c r="B77" s="127"/>
      <c r="C77" s="38" t="s">
        <v>199</v>
      </c>
      <c r="D77" s="38" t="s">
        <v>540</v>
      </c>
      <c r="E77" s="38" t="s">
        <v>541</v>
      </c>
    </row>
    <row r="78" spans="1:5">
      <c r="A78" s="32" t="s">
        <v>554</v>
      </c>
      <c r="B78" s="129"/>
      <c r="C78" s="38" t="s">
        <v>199</v>
      </c>
      <c r="D78" s="38" t="s">
        <v>542</v>
      </c>
      <c r="E78" s="38" t="s">
        <v>541</v>
      </c>
    </row>
  </sheetData>
  <mergeCells count="9">
    <mergeCell ref="B39:B47"/>
    <mergeCell ref="B68:B78"/>
    <mergeCell ref="A1:E1"/>
    <mergeCell ref="B5:B14"/>
    <mergeCell ref="B15:B19"/>
    <mergeCell ref="B20:B29"/>
    <mergeCell ref="B30:B38"/>
    <mergeCell ref="B48:B58"/>
    <mergeCell ref="B59:B67"/>
  </mergeCells>
  <phoneticPr fontId="1" type="noConversion"/>
  <dataValidations count="6">
    <dataValidation type="list" allowBlank="1" showInputMessage="1" showErrorMessage="1" sqref="E78">
      <formula1>#REF!</formula1>
    </dataValidation>
    <dataValidation type="list" allowBlank="1" showInputMessage="1" showErrorMessage="1" sqref="E39:E42">
      <formula1>#REF!</formula1>
    </dataValidation>
    <dataValidation type="list" allowBlank="1" showInputMessage="1" showErrorMessage="1" sqref="E68:E70 E72:E76">
      <formula1>#REF!</formula1>
    </dataValidation>
    <dataValidation type="list" allowBlank="1" showInputMessage="1" showErrorMessage="1" sqref="E71">
      <formula1>#REF!</formula1>
    </dataValidation>
    <dataValidation type="list" allowBlank="1" showInputMessage="1" showErrorMessage="1" sqref="E48:E51 E67 E53:E65">
      <formula1>#REF!</formula1>
    </dataValidation>
    <dataValidation type="list" allowBlank="1" showInputMessage="1" showErrorMessage="1" sqref="E52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16" workbookViewId="0">
      <selection activeCell="H25" sqref="H25"/>
    </sheetView>
  </sheetViews>
  <sheetFormatPr defaultRowHeight="13.95"/>
  <cols>
    <col min="1" max="1" width="9.5546875" customWidth="1"/>
    <col min="3" max="3" width="11.21875" customWidth="1"/>
    <col min="4" max="4" width="10.44140625" customWidth="1"/>
    <col min="6" max="6" width="32.44140625" style="99" customWidth="1"/>
  </cols>
  <sheetData>
    <row r="1" spans="1:6" ht="17.55">
      <c r="A1" s="125" t="s">
        <v>717</v>
      </c>
      <c r="B1" s="125"/>
      <c r="C1" s="125"/>
      <c r="D1" s="125"/>
      <c r="E1" s="125"/>
      <c r="F1" s="125"/>
    </row>
    <row r="2" spans="1:6">
      <c r="A2" s="6" t="s">
        <v>325</v>
      </c>
      <c r="B2" s="7" t="s">
        <v>1160</v>
      </c>
      <c r="C2" s="33"/>
      <c r="D2" s="6"/>
      <c r="E2" s="6"/>
      <c r="F2" s="96"/>
    </row>
    <row r="3" spans="1:6">
      <c r="A3" s="6" t="s">
        <v>326</v>
      </c>
      <c r="B3" s="7" t="s">
        <v>544</v>
      </c>
      <c r="C3" s="33"/>
      <c r="D3" s="6"/>
      <c r="E3" s="6"/>
      <c r="F3" s="96"/>
    </row>
    <row r="4" spans="1:6">
      <c r="A4" s="5" t="s">
        <v>0</v>
      </c>
      <c r="B4" s="5" t="s">
        <v>1</v>
      </c>
      <c r="C4" s="5" t="s">
        <v>837</v>
      </c>
      <c r="D4" s="5" t="s">
        <v>229</v>
      </c>
      <c r="E4" s="5" t="s">
        <v>230</v>
      </c>
      <c r="F4" s="97" t="s">
        <v>231</v>
      </c>
    </row>
    <row r="5" spans="1:6" ht="15" customHeight="1">
      <c r="A5" s="34" t="s">
        <v>702</v>
      </c>
      <c r="B5" s="139">
        <v>0.53125</v>
      </c>
      <c r="C5" s="34" t="s">
        <v>838</v>
      </c>
      <c r="D5" s="34" t="s">
        <v>557</v>
      </c>
      <c r="E5" s="34" t="s">
        <v>688</v>
      </c>
      <c r="F5" s="98" t="s">
        <v>71</v>
      </c>
    </row>
    <row r="6" spans="1:6" ht="15" customHeight="1">
      <c r="A6" s="34" t="s">
        <v>703</v>
      </c>
      <c r="B6" s="140"/>
      <c r="C6" s="34" t="s">
        <v>838</v>
      </c>
      <c r="D6" s="34" t="s">
        <v>521</v>
      </c>
      <c r="E6" s="34" t="s">
        <v>689</v>
      </c>
      <c r="F6" s="98" t="s">
        <v>4</v>
      </c>
    </row>
    <row r="7" spans="1:6" ht="15" customHeight="1">
      <c r="A7" s="34" t="s">
        <v>704</v>
      </c>
      <c r="B7" s="140"/>
      <c r="C7" s="34" t="s">
        <v>838</v>
      </c>
      <c r="D7" s="34" t="s">
        <v>521</v>
      </c>
      <c r="E7" s="34" t="s">
        <v>690</v>
      </c>
      <c r="F7" s="98" t="s">
        <v>365</v>
      </c>
    </row>
    <row r="8" spans="1:6" ht="15" customHeight="1">
      <c r="A8" s="34" t="s">
        <v>705</v>
      </c>
      <c r="B8" s="140"/>
      <c r="C8" s="34" t="s">
        <v>838</v>
      </c>
      <c r="D8" s="34" t="s">
        <v>521</v>
      </c>
      <c r="E8" s="34" t="s">
        <v>691</v>
      </c>
      <c r="F8" s="98" t="s">
        <v>380</v>
      </c>
    </row>
    <row r="9" spans="1:6" ht="15" customHeight="1">
      <c r="A9" s="34" t="s">
        <v>706</v>
      </c>
      <c r="B9" s="140"/>
      <c r="C9" s="34" t="s">
        <v>838</v>
      </c>
      <c r="D9" s="34" t="s">
        <v>521</v>
      </c>
      <c r="E9" s="34" t="s">
        <v>692</v>
      </c>
      <c r="F9" s="98" t="s">
        <v>372</v>
      </c>
    </row>
    <row r="10" spans="1:6" ht="15" customHeight="1">
      <c r="A10" s="34" t="s">
        <v>707</v>
      </c>
      <c r="B10" s="140"/>
      <c r="C10" s="34" t="s">
        <v>838</v>
      </c>
      <c r="D10" s="34" t="s">
        <v>521</v>
      </c>
      <c r="E10" s="34" t="s">
        <v>693</v>
      </c>
      <c r="F10" s="98" t="s">
        <v>4</v>
      </c>
    </row>
    <row r="11" spans="1:6" ht="15" customHeight="1">
      <c r="A11" s="34" t="s">
        <v>708</v>
      </c>
      <c r="B11" s="140"/>
      <c r="C11" s="34" t="s">
        <v>838</v>
      </c>
      <c r="D11" s="34" t="s">
        <v>521</v>
      </c>
      <c r="E11" s="34" t="s">
        <v>694</v>
      </c>
      <c r="F11" s="98" t="s">
        <v>365</v>
      </c>
    </row>
    <row r="12" spans="1:6" ht="15" customHeight="1">
      <c r="A12" s="34" t="s">
        <v>709</v>
      </c>
      <c r="B12" s="140"/>
      <c r="C12" s="34" t="s">
        <v>838</v>
      </c>
      <c r="D12" s="34" t="s">
        <v>521</v>
      </c>
      <c r="E12" s="34" t="s">
        <v>695</v>
      </c>
      <c r="F12" s="98" t="s">
        <v>52</v>
      </c>
    </row>
    <row r="13" spans="1:6" ht="15" customHeight="1">
      <c r="A13" s="34" t="s">
        <v>710</v>
      </c>
      <c r="B13" s="140"/>
      <c r="C13" s="34" t="s">
        <v>838</v>
      </c>
      <c r="D13" s="34" t="s">
        <v>521</v>
      </c>
      <c r="E13" s="34" t="s">
        <v>56</v>
      </c>
      <c r="F13" s="98" t="s">
        <v>36</v>
      </c>
    </row>
    <row r="14" spans="1:6" ht="15" customHeight="1">
      <c r="A14" s="34" t="s">
        <v>711</v>
      </c>
      <c r="B14" s="141"/>
      <c r="C14" s="34" t="s">
        <v>838</v>
      </c>
      <c r="D14" s="34" t="s">
        <v>521</v>
      </c>
      <c r="E14" s="34" t="s">
        <v>696</v>
      </c>
      <c r="F14" s="98" t="s">
        <v>380</v>
      </c>
    </row>
    <row r="15" spans="1:6" ht="15" customHeight="1">
      <c r="A15" s="34" t="s">
        <v>712</v>
      </c>
      <c r="B15" s="139">
        <v>0.55208333333333337</v>
      </c>
      <c r="C15" s="34" t="s">
        <v>838</v>
      </c>
      <c r="D15" s="34" t="s">
        <v>521</v>
      </c>
      <c r="E15" s="34" t="s">
        <v>697</v>
      </c>
      <c r="F15" s="98" t="s">
        <v>16</v>
      </c>
    </row>
    <row r="16" spans="1:6" ht="15" customHeight="1">
      <c r="A16" s="34" t="s">
        <v>713</v>
      </c>
      <c r="B16" s="140"/>
      <c r="C16" s="35" t="s">
        <v>838</v>
      </c>
      <c r="D16" s="34" t="s">
        <v>532</v>
      </c>
      <c r="E16" s="34" t="s">
        <v>698</v>
      </c>
      <c r="F16" s="98" t="s">
        <v>84</v>
      </c>
    </row>
    <row r="17" spans="1:6" ht="15" customHeight="1">
      <c r="A17" s="34" t="s">
        <v>714</v>
      </c>
      <c r="B17" s="140"/>
      <c r="C17" s="35" t="s">
        <v>838</v>
      </c>
      <c r="D17" s="34" t="s">
        <v>532</v>
      </c>
      <c r="E17" s="34" t="s">
        <v>699</v>
      </c>
      <c r="F17" s="98" t="s">
        <v>84</v>
      </c>
    </row>
    <row r="18" spans="1:6" ht="15" customHeight="1">
      <c r="A18" s="34" t="s">
        <v>715</v>
      </c>
      <c r="B18" s="140"/>
      <c r="C18" s="35" t="s">
        <v>838</v>
      </c>
      <c r="D18" s="34" t="s">
        <v>532</v>
      </c>
      <c r="E18" s="34" t="s">
        <v>700</v>
      </c>
      <c r="F18" s="98" t="s">
        <v>437</v>
      </c>
    </row>
    <row r="19" spans="1:6" ht="15" customHeight="1">
      <c r="A19" s="34" t="s">
        <v>716</v>
      </c>
      <c r="B19" s="141"/>
      <c r="C19" s="35" t="s">
        <v>838</v>
      </c>
      <c r="D19" s="34" t="s">
        <v>532</v>
      </c>
      <c r="E19" s="34" t="s">
        <v>701</v>
      </c>
      <c r="F19" s="98" t="s">
        <v>444</v>
      </c>
    </row>
    <row r="20" spans="1:6" ht="15" customHeight="1">
      <c r="A20" s="34" t="s">
        <v>783</v>
      </c>
      <c r="B20" s="139">
        <v>0.5625</v>
      </c>
      <c r="C20" s="34" t="s">
        <v>839</v>
      </c>
      <c r="D20" s="34" t="s">
        <v>840</v>
      </c>
      <c r="E20" s="34" t="s">
        <v>718</v>
      </c>
      <c r="F20" s="98" t="s">
        <v>398</v>
      </c>
    </row>
    <row r="21" spans="1:6" ht="15" customHeight="1">
      <c r="A21" s="34" t="s">
        <v>784</v>
      </c>
      <c r="B21" s="140"/>
      <c r="C21" s="34" t="s">
        <v>839</v>
      </c>
      <c r="D21" s="34" t="s">
        <v>840</v>
      </c>
      <c r="E21" s="34" t="s">
        <v>522</v>
      </c>
      <c r="F21" s="98" t="s">
        <v>719</v>
      </c>
    </row>
    <row r="22" spans="1:6" ht="15" customHeight="1">
      <c r="A22" s="34" t="s">
        <v>785</v>
      </c>
      <c r="B22" s="140"/>
      <c r="C22" s="34" t="s">
        <v>839</v>
      </c>
      <c r="D22" s="34" t="s">
        <v>840</v>
      </c>
      <c r="E22" s="34" t="s">
        <v>720</v>
      </c>
      <c r="F22" s="98" t="s">
        <v>22</v>
      </c>
    </row>
    <row r="23" spans="1:6" ht="15" customHeight="1">
      <c r="A23" s="34" t="s">
        <v>786</v>
      </c>
      <c r="B23" s="140"/>
      <c r="C23" s="34" t="s">
        <v>839</v>
      </c>
      <c r="D23" s="34" t="s">
        <v>840</v>
      </c>
      <c r="E23" s="34" t="s">
        <v>721</v>
      </c>
      <c r="F23" s="98" t="s">
        <v>22</v>
      </c>
    </row>
    <row r="24" spans="1:6" ht="15" customHeight="1">
      <c r="A24" s="34" t="s">
        <v>787</v>
      </c>
      <c r="B24" s="140"/>
      <c r="C24" s="34" t="s">
        <v>839</v>
      </c>
      <c r="D24" s="34" t="s">
        <v>840</v>
      </c>
      <c r="E24" s="34" t="s">
        <v>722</v>
      </c>
      <c r="F24" s="98" t="s">
        <v>719</v>
      </c>
    </row>
    <row r="25" spans="1:6" ht="15" customHeight="1">
      <c r="A25" s="34" t="s">
        <v>788</v>
      </c>
      <c r="B25" s="140"/>
      <c r="C25" s="34" t="s">
        <v>839</v>
      </c>
      <c r="D25" s="34" t="s">
        <v>840</v>
      </c>
      <c r="E25" s="34" t="s">
        <v>723</v>
      </c>
      <c r="F25" s="98" t="s">
        <v>724</v>
      </c>
    </row>
    <row r="26" spans="1:6" ht="15" customHeight="1">
      <c r="A26" s="34" t="s">
        <v>789</v>
      </c>
      <c r="B26" s="140"/>
      <c r="C26" s="34" t="s">
        <v>839</v>
      </c>
      <c r="D26" s="34" t="s">
        <v>840</v>
      </c>
      <c r="E26" s="34" t="s">
        <v>385</v>
      </c>
      <c r="F26" s="98" t="s">
        <v>725</v>
      </c>
    </row>
    <row r="27" spans="1:6" ht="15" customHeight="1">
      <c r="A27" s="34" t="s">
        <v>790</v>
      </c>
      <c r="B27" s="140"/>
      <c r="C27" s="34" t="s">
        <v>839</v>
      </c>
      <c r="D27" s="34" t="s">
        <v>840</v>
      </c>
      <c r="E27" s="34" t="s">
        <v>726</v>
      </c>
      <c r="F27" s="98" t="s">
        <v>725</v>
      </c>
    </row>
    <row r="28" spans="1:6" ht="15" customHeight="1">
      <c r="A28" s="34" t="s">
        <v>791</v>
      </c>
      <c r="B28" s="140"/>
      <c r="C28" s="34" t="s">
        <v>839</v>
      </c>
      <c r="D28" s="34" t="s">
        <v>840</v>
      </c>
      <c r="E28" s="34" t="s">
        <v>727</v>
      </c>
      <c r="F28" s="98" t="s">
        <v>728</v>
      </c>
    </row>
    <row r="29" spans="1:6" ht="15" customHeight="1">
      <c r="A29" s="34" t="s">
        <v>792</v>
      </c>
      <c r="B29" s="141"/>
      <c r="C29" s="34" t="s">
        <v>839</v>
      </c>
      <c r="D29" s="34" t="s">
        <v>840</v>
      </c>
      <c r="E29" s="34" t="s">
        <v>729</v>
      </c>
      <c r="F29" s="98" t="s">
        <v>20</v>
      </c>
    </row>
    <row r="30" spans="1:6" ht="15" customHeight="1">
      <c r="A30" s="34" t="s">
        <v>793</v>
      </c>
      <c r="B30" s="139">
        <v>0.58333333333333337</v>
      </c>
      <c r="C30" s="34" t="s">
        <v>839</v>
      </c>
      <c r="D30" s="34" t="s">
        <v>840</v>
      </c>
      <c r="E30" s="34" t="s">
        <v>730</v>
      </c>
      <c r="F30" s="98" t="s">
        <v>731</v>
      </c>
    </row>
    <row r="31" spans="1:6" ht="15" customHeight="1">
      <c r="A31" s="34" t="s">
        <v>794</v>
      </c>
      <c r="B31" s="140"/>
      <c r="C31" s="34" t="s">
        <v>839</v>
      </c>
      <c r="D31" s="34" t="s">
        <v>840</v>
      </c>
      <c r="E31" s="34" t="s">
        <v>732</v>
      </c>
      <c r="F31" s="98" t="s">
        <v>724</v>
      </c>
    </row>
    <row r="32" spans="1:6" ht="15" customHeight="1">
      <c r="A32" s="34" t="s">
        <v>795</v>
      </c>
      <c r="B32" s="140"/>
      <c r="C32" s="34" t="s">
        <v>839</v>
      </c>
      <c r="D32" s="34" t="s">
        <v>840</v>
      </c>
      <c r="E32" s="34" t="s">
        <v>733</v>
      </c>
      <c r="F32" s="98" t="s">
        <v>734</v>
      </c>
    </row>
    <row r="33" spans="1:6" ht="15" customHeight="1">
      <c r="A33" s="34" t="s">
        <v>796</v>
      </c>
      <c r="B33" s="140"/>
      <c r="C33" s="34" t="s">
        <v>839</v>
      </c>
      <c r="D33" s="34" t="s">
        <v>840</v>
      </c>
      <c r="E33" s="34" t="s">
        <v>735</v>
      </c>
      <c r="F33" s="98" t="s">
        <v>39</v>
      </c>
    </row>
    <row r="34" spans="1:6" ht="15" customHeight="1">
      <c r="A34" s="34" t="s">
        <v>797</v>
      </c>
      <c r="B34" s="140"/>
      <c r="C34" s="34" t="s">
        <v>839</v>
      </c>
      <c r="D34" s="34" t="s">
        <v>840</v>
      </c>
      <c r="E34" s="34" t="s">
        <v>736</v>
      </c>
      <c r="F34" s="98" t="s">
        <v>737</v>
      </c>
    </row>
    <row r="35" spans="1:6" ht="15" customHeight="1">
      <c r="A35" s="34" t="s">
        <v>798</v>
      </c>
      <c r="B35" s="140"/>
      <c r="C35" s="34" t="s">
        <v>839</v>
      </c>
      <c r="D35" s="34" t="s">
        <v>840</v>
      </c>
      <c r="E35" s="34" t="s">
        <v>738</v>
      </c>
      <c r="F35" s="98" t="s">
        <v>739</v>
      </c>
    </row>
    <row r="36" spans="1:6" ht="15" customHeight="1">
      <c r="A36" s="34" t="s">
        <v>799</v>
      </c>
      <c r="B36" s="140"/>
      <c r="C36" s="34" t="s">
        <v>839</v>
      </c>
      <c r="D36" s="34" t="s">
        <v>840</v>
      </c>
      <c r="E36" s="34" t="s">
        <v>740</v>
      </c>
      <c r="F36" s="98" t="s">
        <v>724</v>
      </c>
    </row>
    <row r="37" spans="1:6" ht="15" customHeight="1">
      <c r="A37" s="34" t="s">
        <v>800</v>
      </c>
      <c r="B37" s="140"/>
      <c r="C37" s="34" t="s">
        <v>839</v>
      </c>
      <c r="D37" s="34" t="s">
        <v>840</v>
      </c>
      <c r="E37" s="34" t="s">
        <v>741</v>
      </c>
      <c r="F37" s="98" t="s">
        <v>742</v>
      </c>
    </row>
    <row r="38" spans="1:6" ht="15" customHeight="1">
      <c r="A38" s="34" t="s">
        <v>801</v>
      </c>
      <c r="B38" s="140"/>
      <c r="C38" s="34" t="s">
        <v>839</v>
      </c>
      <c r="D38" s="34" t="s">
        <v>840</v>
      </c>
      <c r="E38" s="34" t="s">
        <v>743</v>
      </c>
      <c r="F38" s="98" t="s">
        <v>39</v>
      </c>
    </row>
    <row r="39" spans="1:6" ht="15" customHeight="1">
      <c r="A39" s="34" t="s">
        <v>802</v>
      </c>
      <c r="B39" s="141"/>
      <c r="C39" s="34" t="s">
        <v>839</v>
      </c>
      <c r="D39" s="34" t="s">
        <v>840</v>
      </c>
      <c r="E39" s="34" t="s">
        <v>744</v>
      </c>
      <c r="F39" s="98" t="s">
        <v>745</v>
      </c>
    </row>
    <row r="40" spans="1:6" ht="15" customHeight="1">
      <c r="A40" s="34" t="s">
        <v>803</v>
      </c>
      <c r="B40" s="139">
        <v>0.60416666666666663</v>
      </c>
      <c r="C40" s="34" t="s">
        <v>839</v>
      </c>
      <c r="D40" s="34" t="s">
        <v>840</v>
      </c>
      <c r="E40" s="34" t="s">
        <v>746</v>
      </c>
      <c r="F40" s="98" t="s">
        <v>747</v>
      </c>
    </row>
    <row r="41" spans="1:6" ht="15" customHeight="1">
      <c r="A41" s="34" t="s">
        <v>804</v>
      </c>
      <c r="B41" s="142"/>
      <c r="C41" s="34" t="s">
        <v>839</v>
      </c>
      <c r="D41" s="34" t="s">
        <v>840</v>
      </c>
      <c r="E41" s="34" t="s">
        <v>748</v>
      </c>
      <c r="F41" s="98" t="s">
        <v>731</v>
      </c>
    </row>
    <row r="42" spans="1:6" ht="15" customHeight="1">
      <c r="A42" s="34" t="s">
        <v>805</v>
      </c>
      <c r="B42" s="142"/>
      <c r="C42" s="34" t="s">
        <v>839</v>
      </c>
      <c r="D42" s="34" t="s">
        <v>840</v>
      </c>
      <c r="E42" s="34" t="s">
        <v>749</v>
      </c>
      <c r="F42" s="98" t="s">
        <v>20</v>
      </c>
    </row>
    <row r="43" spans="1:6" ht="15" customHeight="1">
      <c r="A43" s="34" t="s">
        <v>806</v>
      </c>
      <c r="B43" s="142"/>
      <c r="C43" s="34" t="s">
        <v>839</v>
      </c>
      <c r="D43" s="34" t="s">
        <v>840</v>
      </c>
      <c r="E43" s="34" t="s">
        <v>750</v>
      </c>
      <c r="F43" s="98" t="s">
        <v>731</v>
      </c>
    </row>
    <row r="44" spans="1:6" ht="15" customHeight="1">
      <c r="A44" s="34" t="s">
        <v>807</v>
      </c>
      <c r="B44" s="142"/>
      <c r="C44" s="34" t="s">
        <v>839</v>
      </c>
      <c r="D44" s="34" t="s">
        <v>840</v>
      </c>
      <c r="E44" s="34" t="s">
        <v>751</v>
      </c>
      <c r="F44" s="98" t="s">
        <v>752</v>
      </c>
    </row>
    <row r="45" spans="1:6" ht="15" customHeight="1">
      <c r="A45" s="34" t="s">
        <v>808</v>
      </c>
      <c r="B45" s="142"/>
      <c r="C45" s="34" t="s">
        <v>839</v>
      </c>
      <c r="D45" s="34" t="s">
        <v>840</v>
      </c>
      <c r="E45" s="34" t="s">
        <v>753</v>
      </c>
      <c r="F45" s="98" t="s">
        <v>734</v>
      </c>
    </row>
    <row r="46" spans="1:6" ht="15" customHeight="1">
      <c r="A46" s="34" t="s">
        <v>809</v>
      </c>
      <c r="B46" s="142"/>
      <c r="C46" s="34" t="s">
        <v>839</v>
      </c>
      <c r="D46" s="34" t="s">
        <v>840</v>
      </c>
      <c r="E46" s="34" t="s">
        <v>754</v>
      </c>
      <c r="F46" s="98" t="s">
        <v>755</v>
      </c>
    </row>
    <row r="47" spans="1:6" ht="15" customHeight="1">
      <c r="A47" s="34" t="s">
        <v>810</v>
      </c>
      <c r="B47" s="142"/>
      <c r="C47" s="34" t="s">
        <v>839</v>
      </c>
      <c r="D47" s="34" t="s">
        <v>840</v>
      </c>
      <c r="E47" s="34" t="s">
        <v>26</v>
      </c>
      <c r="F47" s="98" t="s">
        <v>398</v>
      </c>
    </row>
    <row r="48" spans="1:6" ht="15" customHeight="1">
      <c r="A48" s="34" t="s">
        <v>811</v>
      </c>
      <c r="B48" s="142"/>
      <c r="C48" s="34" t="s">
        <v>839</v>
      </c>
      <c r="D48" s="34" t="s">
        <v>840</v>
      </c>
      <c r="E48" s="34" t="s">
        <v>756</v>
      </c>
      <c r="F48" s="98" t="s">
        <v>731</v>
      </c>
    </row>
    <row r="49" spans="1:6" ht="15" customHeight="1">
      <c r="A49" s="34" t="s">
        <v>812</v>
      </c>
      <c r="B49" s="142"/>
      <c r="C49" s="34" t="s">
        <v>839</v>
      </c>
      <c r="D49" s="34" t="s">
        <v>840</v>
      </c>
      <c r="E49" s="34" t="s">
        <v>757</v>
      </c>
      <c r="F49" s="98" t="s">
        <v>22</v>
      </c>
    </row>
    <row r="50" spans="1:6" ht="15" customHeight="1">
      <c r="A50" s="34" t="s">
        <v>813</v>
      </c>
      <c r="B50" s="142"/>
      <c r="C50" s="34" t="s">
        <v>839</v>
      </c>
      <c r="D50" s="34" t="s">
        <v>840</v>
      </c>
      <c r="E50" s="34" t="s">
        <v>758</v>
      </c>
      <c r="F50" s="98" t="s">
        <v>745</v>
      </c>
    </row>
    <row r="51" spans="1:6" ht="15" customHeight="1">
      <c r="A51" s="34" t="s">
        <v>814</v>
      </c>
      <c r="B51" s="142"/>
      <c r="C51" s="34" t="s">
        <v>839</v>
      </c>
      <c r="D51" s="34" t="s">
        <v>840</v>
      </c>
      <c r="E51" s="34" t="s">
        <v>759</v>
      </c>
      <c r="F51" s="98" t="s">
        <v>760</v>
      </c>
    </row>
    <row r="52" spans="1:6" ht="15" customHeight="1">
      <c r="A52" s="34" t="s">
        <v>815</v>
      </c>
      <c r="B52" s="143"/>
      <c r="C52" s="34" t="s">
        <v>839</v>
      </c>
      <c r="D52" s="34" t="s">
        <v>840</v>
      </c>
      <c r="E52" s="34" t="s">
        <v>777</v>
      </c>
      <c r="F52" s="98" t="s">
        <v>778</v>
      </c>
    </row>
    <row r="53" spans="1:6" ht="15" customHeight="1">
      <c r="A53" s="34" t="s">
        <v>816</v>
      </c>
      <c r="B53" s="139">
        <v>0.625</v>
      </c>
      <c r="C53" s="34" t="s">
        <v>839</v>
      </c>
      <c r="D53" s="34" t="s">
        <v>841</v>
      </c>
      <c r="E53" s="34" t="s">
        <v>109</v>
      </c>
      <c r="F53" s="98" t="s">
        <v>843</v>
      </c>
    </row>
    <row r="54" spans="1:6" ht="15" customHeight="1">
      <c r="A54" s="34" t="s">
        <v>817</v>
      </c>
      <c r="B54" s="140"/>
      <c r="C54" s="34" t="s">
        <v>839</v>
      </c>
      <c r="D54" s="34" t="s">
        <v>841</v>
      </c>
      <c r="E54" s="34" t="s">
        <v>761</v>
      </c>
      <c r="F54" s="98" t="s">
        <v>434</v>
      </c>
    </row>
    <row r="55" spans="1:6" ht="15" customHeight="1">
      <c r="A55" s="34" t="s">
        <v>818</v>
      </c>
      <c r="B55" s="140"/>
      <c r="C55" s="34" t="s">
        <v>839</v>
      </c>
      <c r="D55" s="34" t="s">
        <v>841</v>
      </c>
      <c r="E55" s="34" t="s">
        <v>533</v>
      </c>
      <c r="F55" s="98" t="s">
        <v>106</v>
      </c>
    </row>
    <row r="56" spans="1:6" ht="15" customHeight="1">
      <c r="A56" s="34" t="s">
        <v>819</v>
      </c>
      <c r="B56" s="140"/>
      <c r="C56" s="34" t="s">
        <v>839</v>
      </c>
      <c r="D56" s="34" t="s">
        <v>841</v>
      </c>
      <c r="E56" s="34" t="s">
        <v>762</v>
      </c>
      <c r="F56" s="98" t="s">
        <v>439</v>
      </c>
    </row>
    <row r="57" spans="1:6" ht="15" customHeight="1">
      <c r="A57" s="34" t="s">
        <v>820</v>
      </c>
      <c r="B57" s="140"/>
      <c r="C57" s="34" t="s">
        <v>839</v>
      </c>
      <c r="D57" s="34" t="s">
        <v>841</v>
      </c>
      <c r="E57" s="34" t="s">
        <v>763</v>
      </c>
      <c r="F57" s="98" t="s">
        <v>764</v>
      </c>
    </row>
    <row r="58" spans="1:6" ht="15" customHeight="1">
      <c r="A58" s="34" t="s">
        <v>821</v>
      </c>
      <c r="B58" s="140"/>
      <c r="C58" s="34" t="s">
        <v>839</v>
      </c>
      <c r="D58" s="34" t="s">
        <v>841</v>
      </c>
      <c r="E58" s="34" t="s">
        <v>765</v>
      </c>
      <c r="F58" s="98" t="s">
        <v>434</v>
      </c>
    </row>
    <row r="59" spans="1:6" ht="15" customHeight="1">
      <c r="A59" s="34" t="s">
        <v>822</v>
      </c>
      <c r="B59" s="140"/>
      <c r="C59" s="34" t="s">
        <v>839</v>
      </c>
      <c r="D59" s="34" t="s">
        <v>841</v>
      </c>
      <c r="E59" s="34" t="s">
        <v>766</v>
      </c>
      <c r="F59" s="98" t="s">
        <v>767</v>
      </c>
    </row>
    <row r="60" spans="1:6" ht="15" customHeight="1">
      <c r="A60" s="34" t="s">
        <v>823</v>
      </c>
      <c r="B60" s="140"/>
      <c r="C60" s="34" t="s">
        <v>839</v>
      </c>
      <c r="D60" s="34" t="s">
        <v>841</v>
      </c>
      <c r="E60" s="34" t="s">
        <v>768</v>
      </c>
      <c r="F60" s="98" t="s">
        <v>100</v>
      </c>
    </row>
    <row r="61" spans="1:6" ht="15" customHeight="1">
      <c r="A61" s="34" t="s">
        <v>824</v>
      </c>
      <c r="B61" s="140"/>
      <c r="C61" s="34" t="s">
        <v>839</v>
      </c>
      <c r="D61" s="34" t="s">
        <v>841</v>
      </c>
      <c r="E61" s="34" t="s">
        <v>769</v>
      </c>
      <c r="F61" s="98" t="s">
        <v>843</v>
      </c>
    </row>
    <row r="62" spans="1:6" ht="15" customHeight="1">
      <c r="A62" s="34" t="s">
        <v>825</v>
      </c>
      <c r="B62" s="141"/>
      <c r="C62" s="34" t="s">
        <v>839</v>
      </c>
      <c r="D62" s="34" t="s">
        <v>841</v>
      </c>
      <c r="E62" s="34" t="s">
        <v>770</v>
      </c>
      <c r="F62" s="98" t="s">
        <v>84</v>
      </c>
    </row>
    <row r="63" spans="1:6" ht="15" customHeight="1">
      <c r="A63" s="34" t="s">
        <v>826</v>
      </c>
      <c r="B63" s="139">
        <v>0.64583333333333337</v>
      </c>
      <c r="C63" s="34" t="s">
        <v>839</v>
      </c>
      <c r="D63" s="34" t="s">
        <v>841</v>
      </c>
      <c r="E63" s="34" t="s">
        <v>771</v>
      </c>
      <c r="F63" s="98" t="s">
        <v>724</v>
      </c>
    </row>
    <row r="64" spans="1:6" ht="15" customHeight="1">
      <c r="A64" s="34" t="s">
        <v>827</v>
      </c>
      <c r="B64" s="140"/>
      <c r="C64" s="34" t="s">
        <v>839</v>
      </c>
      <c r="D64" s="34" t="s">
        <v>841</v>
      </c>
      <c r="E64" s="34" t="s">
        <v>772</v>
      </c>
      <c r="F64" s="98" t="s">
        <v>843</v>
      </c>
    </row>
    <row r="65" spans="1:6" ht="15" customHeight="1">
      <c r="A65" s="34" t="s">
        <v>828</v>
      </c>
      <c r="B65" s="140"/>
      <c r="C65" s="34" t="s">
        <v>839</v>
      </c>
      <c r="D65" s="34" t="s">
        <v>841</v>
      </c>
      <c r="E65" s="34" t="s">
        <v>773</v>
      </c>
      <c r="F65" s="98" t="s">
        <v>843</v>
      </c>
    </row>
    <row r="66" spans="1:6" ht="15" customHeight="1">
      <c r="A66" s="34" t="s">
        <v>829</v>
      </c>
      <c r="B66" s="140"/>
      <c r="C66" s="34" t="s">
        <v>839</v>
      </c>
      <c r="D66" s="34" t="s">
        <v>841</v>
      </c>
      <c r="E66" s="34" t="s">
        <v>774</v>
      </c>
      <c r="F66" s="98" t="s">
        <v>113</v>
      </c>
    </row>
    <row r="67" spans="1:6" ht="15" customHeight="1">
      <c r="A67" s="34" t="s">
        <v>830</v>
      </c>
      <c r="B67" s="140"/>
      <c r="C67" s="34" t="s">
        <v>839</v>
      </c>
      <c r="D67" s="34" t="s">
        <v>841</v>
      </c>
      <c r="E67" s="34" t="s">
        <v>775</v>
      </c>
      <c r="F67" s="98" t="s">
        <v>113</v>
      </c>
    </row>
    <row r="68" spans="1:6" ht="15" customHeight="1">
      <c r="A68" s="34" t="s">
        <v>831</v>
      </c>
      <c r="B68" s="141"/>
      <c r="C68" s="34" t="s">
        <v>839</v>
      </c>
      <c r="D68" s="34" t="s">
        <v>841</v>
      </c>
      <c r="E68" s="34" t="s">
        <v>776</v>
      </c>
      <c r="F68" s="98" t="s">
        <v>843</v>
      </c>
    </row>
    <row r="69" spans="1:6" ht="15" customHeight="1">
      <c r="A69" s="34" t="s">
        <v>832</v>
      </c>
      <c r="B69" s="139">
        <v>0.65625</v>
      </c>
      <c r="C69" s="34" t="s">
        <v>839</v>
      </c>
      <c r="D69" s="34" t="s">
        <v>842</v>
      </c>
      <c r="E69" s="34" t="s">
        <v>779</v>
      </c>
      <c r="F69" s="98" t="s">
        <v>541</v>
      </c>
    </row>
    <row r="70" spans="1:6" ht="15" customHeight="1">
      <c r="A70" s="34" t="s">
        <v>833</v>
      </c>
      <c r="B70" s="140"/>
      <c r="C70" s="34" t="s">
        <v>839</v>
      </c>
      <c r="D70" s="34" t="s">
        <v>842</v>
      </c>
      <c r="E70" s="34" t="s">
        <v>540</v>
      </c>
      <c r="F70" s="98" t="s">
        <v>541</v>
      </c>
    </row>
    <row r="71" spans="1:6" ht="15" customHeight="1">
      <c r="A71" s="34" t="s">
        <v>834</v>
      </c>
      <c r="B71" s="140"/>
      <c r="C71" s="34" t="s">
        <v>839</v>
      </c>
      <c r="D71" s="34" t="s">
        <v>842</v>
      </c>
      <c r="E71" s="34" t="s">
        <v>780</v>
      </c>
      <c r="F71" s="98" t="s">
        <v>541</v>
      </c>
    </row>
    <row r="72" spans="1:6" ht="15" customHeight="1">
      <c r="A72" s="34" t="s">
        <v>835</v>
      </c>
      <c r="B72" s="140"/>
      <c r="C72" s="34" t="s">
        <v>839</v>
      </c>
      <c r="D72" s="34" t="s">
        <v>842</v>
      </c>
      <c r="E72" s="34" t="s">
        <v>781</v>
      </c>
      <c r="F72" s="98" t="s">
        <v>541</v>
      </c>
    </row>
    <row r="73" spans="1:6" ht="15" customHeight="1">
      <c r="A73" s="34" t="s">
        <v>836</v>
      </c>
      <c r="B73" s="141"/>
      <c r="C73" s="34" t="s">
        <v>839</v>
      </c>
      <c r="D73" s="34" t="s">
        <v>842</v>
      </c>
      <c r="E73" s="34" t="s">
        <v>782</v>
      </c>
      <c r="F73" s="98" t="s">
        <v>541</v>
      </c>
    </row>
  </sheetData>
  <mergeCells count="9">
    <mergeCell ref="B53:B62"/>
    <mergeCell ref="B63:B68"/>
    <mergeCell ref="B69:B73"/>
    <mergeCell ref="A1:F1"/>
    <mergeCell ref="B5:B14"/>
    <mergeCell ref="B15:B19"/>
    <mergeCell ref="B20:B29"/>
    <mergeCell ref="B30:B39"/>
    <mergeCell ref="B40:B5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opLeftCell="A100" workbookViewId="0">
      <selection activeCell="H72" sqref="H72"/>
    </sheetView>
  </sheetViews>
  <sheetFormatPr defaultRowHeight="13.95"/>
  <cols>
    <col min="3" max="3" width="11.33203125" customWidth="1"/>
    <col min="4" max="4" width="16.44140625" customWidth="1"/>
    <col min="5" max="5" width="30.88671875" customWidth="1"/>
  </cols>
  <sheetData>
    <row r="1" spans="1:5" ht="20">
      <c r="A1" s="104" t="s">
        <v>846</v>
      </c>
      <c r="B1" s="104"/>
      <c r="C1" s="104"/>
      <c r="D1" s="104"/>
      <c r="E1" s="104"/>
    </row>
    <row r="2" spans="1:5">
      <c r="A2" s="6" t="s">
        <v>325</v>
      </c>
      <c r="B2" s="7" t="s">
        <v>327</v>
      </c>
      <c r="C2" s="6"/>
      <c r="D2" s="6"/>
      <c r="E2" s="6"/>
    </row>
    <row r="3" spans="1:5">
      <c r="A3" s="6" t="s">
        <v>326</v>
      </c>
      <c r="B3" s="7" t="s">
        <v>847</v>
      </c>
      <c r="C3" s="6"/>
      <c r="D3" s="6"/>
      <c r="E3" s="6"/>
    </row>
    <row r="4" spans="1:5">
      <c r="A4" s="5" t="s">
        <v>0</v>
      </c>
      <c r="B4" s="5" t="s">
        <v>1</v>
      </c>
      <c r="C4" s="5" t="s">
        <v>229</v>
      </c>
      <c r="D4" s="5" t="s">
        <v>230</v>
      </c>
      <c r="E4" s="5" t="s">
        <v>231</v>
      </c>
    </row>
    <row r="5" spans="1:5">
      <c r="A5" s="34" t="s">
        <v>915</v>
      </c>
      <c r="B5" s="144" t="s">
        <v>955</v>
      </c>
      <c r="C5" s="39" t="s">
        <v>1028</v>
      </c>
      <c r="D5" s="39" t="s">
        <v>1029</v>
      </c>
      <c r="E5" s="39" t="s">
        <v>1030</v>
      </c>
    </row>
    <row r="6" spans="1:5">
      <c r="A6" s="34" t="s">
        <v>916</v>
      </c>
      <c r="B6" s="145"/>
      <c r="C6" s="39" t="s">
        <v>1028</v>
      </c>
      <c r="D6" s="39" t="s">
        <v>1031</v>
      </c>
      <c r="E6" s="39" t="s">
        <v>1032</v>
      </c>
    </row>
    <row r="7" spans="1:5">
      <c r="A7" s="34" t="s">
        <v>917</v>
      </c>
      <c r="B7" s="145"/>
      <c r="C7" s="39" t="s">
        <v>1028</v>
      </c>
      <c r="D7" s="39" t="s">
        <v>1033</v>
      </c>
      <c r="E7" s="39" t="s">
        <v>844</v>
      </c>
    </row>
    <row r="8" spans="1:5">
      <c r="A8" s="34" t="s">
        <v>918</v>
      </c>
      <c r="B8" s="145"/>
      <c r="C8" s="39" t="s">
        <v>1028</v>
      </c>
      <c r="D8" s="39" t="s">
        <v>1034</v>
      </c>
      <c r="E8" s="39" t="s">
        <v>1035</v>
      </c>
    </row>
    <row r="9" spans="1:5">
      <c r="A9" s="34" t="s">
        <v>919</v>
      </c>
      <c r="B9" s="145"/>
      <c r="C9" s="39" t="s">
        <v>1028</v>
      </c>
      <c r="D9" s="39" t="s">
        <v>1036</v>
      </c>
      <c r="E9" s="39" t="s">
        <v>1037</v>
      </c>
    </row>
    <row r="10" spans="1:5">
      <c r="A10" s="34" t="s">
        <v>920</v>
      </c>
      <c r="B10" s="145"/>
      <c r="C10" s="39" t="s">
        <v>1028</v>
      </c>
      <c r="D10" s="39" t="s">
        <v>1038</v>
      </c>
      <c r="E10" s="39" t="s">
        <v>1039</v>
      </c>
    </row>
    <row r="11" spans="1:5">
      <c r="A11" s="34" t="s">
        <v>921</v>
      </c>
      <c r="B11" s="145"/>
      <c r="C11" s="39" t="s">
        <v>1028</v>
      </c>
      <c r="D11" s="39" t="s">
        <v>1040</v>
      </c>
      <c r="E11" s="39" t="s">
        <v>1041</v>
      </c>
    </row>
    <row r="12" spans="1:5">
      <c r="A12" s="34" t="s">
        <v>922</v>
      </c>
      <c r="B12" s="145"/>
      <c r="C12" s="39" t="s">
        <v>1028</v>
      </c>
      <c r="D12" s="39" t="s">
        <v>1042</v>
      </c>
      <c r="E12" s="39" t="s">
        <v>844</v>
      </c>
    </row>
    <row r="13" spans="1:5">
      <c r="A13" s="34" t="s">
        <v>923</v>
      </c>
      <c r="B13" s="145"/>
      <c r="C13" s="39" t="s">
        <v>1028</v>
      </c>
      <c r="D13" s="39" t="s">
        <v>1043</v>
      </c>
      <c r="E13" s="39" t="s">
        <v>1037</v>
      </c>
    </row>
    <row r="14" spans="1:5">
      <c r="A14" s="34" t="s">
        <v>924</v>
      </c>
      <c r="B14" s="146"/>
      <c r="C14" s="39" t="s">
        <v>1028</v>
      </c>
      <c r="D14" s="39" t="s">
        <v>1044</v>
      </c>
      <c r="E14" s="39" t="s">
        <v>1037</v>
      </c>
    </row>
    <row r="15" spans="1:5">
      <c r="A15" s="34" t="s">
        <v>925</v>
      </c>
      <c r="B15" s="144" t="s">
        <v>956</v>
      </c>
      <c r="C15" s="39" t="s">
        <v>1028</v>
      </c>
      <c r="D15" s="39" t="s">
        <v>1045</v>
      </c>
      <c r="E15" s="39" t="s">
        <v>844</v>
      </c>
    </row>
    <row r="16" spans="1:5">
      <c r="A16" s="34" t="s">
        <v>926</v>
      </c>
      <c r="B16" s="145"/>
      <c r="C16" s="39" t="s">
        <v>1028</v>
      </c>
      <c r="D16" s="39" t="s">
        <v>1046</v>
      </c>
      <c r="E16" s="39" t="s">
        <v>1047</v>
      </c>
    </row>
    <row r="17" spans="1:5">
      <c r="A17" s="34" t="s">
        <v>927</v>
      </c>
      <c r="B17" s="145"/>
      <c r="C17" s="39" t="s">
        <v>1028</v>
      </c>
      <c r="D17" s="39" t="s">
        <v>1048</v>
      </c>
      <c r="E17" s="39" t="s">
        <v>1049</v>
      </c>
    </row>
    <row r="18" spans="1:5">
      <c r="A18" s="34" t="s">
        <v>928</v>
      </c>
      <c r="B18" s="145"/>
      <c r="C18" s="39" t="s">
        <v>1028</v>
      </c>
      <c r="D18" s="39" t="s">
        <v>1050</v>
      </c>
      <c r="E18" s="39" t="s">
        <v>1051</v>
      </c>
    </row>
    <row r="19" spans="1:5">
      <c r="A19" s="34" t="s">
        <v>929</v>
      </c>
      <c r="B19" s="146"/>
      <c r="C19" s="39" t="s">
        <v>1028</v>
      </c>
      <c r="D19" s="39" t="s">
        <v>1052</v>
      </c>
      <c r="E19" s="39" t="s">
        <v>1053</v>
      </c>
    </row>
    <row r="20" spans="1:5">
      <c r="A20" s="35" t="s">
        <v>957</v>
      </c>
      <c r="B20" s="147">
        <v>0.5625</v>
      </c>
      <c r="C20" s="40" t="s">
        <v>1021</v>
      </c>
      <c r="D20" s="38" t="s">
        <v>848</v>
      </c>
      <c r="E20" s="38" t="s">
        <v>22</v>
      </c>
    </row>
    <row r="21" spans="1:5">
      <c r="A21" s="35" t="s">
        <v>958</v>
      </c>
      <c r="B21" s="150"/>
      <c r="C21" s="40" t="s">
        <v>1021</v>
      </c>
      <c r="D21" s="38" t="s">
        <v>849</v>
      </c>
      <c r="E21" s="38" t="s">
        <v>132</v>
      </c>
    </row>
    <row r="22" spans="1:5">
      <c r="A22" s="35" t="s">
        <v>960</v>
      </c>
      <c r="B22" s="150"/>
      <c r="C22" s="40" t="s">
        <v>1021</v>
      </c>
      <c r="D22" s="39" t="s">
        <v>850</v>
      </c>
      <c r="E22" s="39" t="s">
        <v>851</v>
      </c>
    </row>
    <row r="23" spans="1:5">
      <c r="A23" s="35" t="s">
        <v>961</v>
      </c>
      <c r="B23" s="150"/>
      <c r="C23" s="40" t="s">
        <v>1021</v>
      </c>
      <c r="D23" s="39" t="s">
        <v>852</v>
      </c>
      <c r="E23" s="39" t="s">
        <v>851</v>
      </c>
    </row>
    <row r="24" spans="1:5">
      <c r="A24" s="35" t="s">
        <v>962</v>
      </c>
      <c r="B24" s="150"/>
      <c r="C24" s="40" t="s">
        <v>1021</v>
      </c>
      <c r="D24" s="39" t="s">
        <v>853</v>
      </c>
      <c r="E24" s="38" t="s">
        <v>20</v>
      </c>
    </row>
    <row r="25" spans="1:5">
      <c r="A25" s="35" t="s">
        <v>963</v>
      </c>
      <c r="B25" s="150"/>
      <c r="C25" s="40" t="s">
        <v>1021</v>
      </c>
      <c r="D25" s="38" t="s">
        <v>854</v>
      </c>
      <c r="E25" s="38" t="s">
        <v>117</v>
      </c>
    </row>
    <row r="26" spans="1:5">
      <c r="A26" s="35" t="s">
        <v>964</v>
      </c>
      <c r="B26" s="150"/>
      <c r="C26" s="40" t="s">
        <v>1021</v>
      </c>
      <c r="D26" s="38" t="s">
        <v>855</v>
      </c>
      <c r="E26" s="38" t="s">
        <v>39</v>
      </c>
    </row>
    <row r="27" spans="1:5">
      <c r="A27" s="35" t="s">
        <v>965</v>
      </c>
      <c r="B27" s="150"/>
      <c r="C27" s="40" t="s">
        <v>1021</v>
      </c>
      <c r="D27" s="38" t="s">
        <v>856</v>
      </c>
      <c r="E27" s="38" t="s">
        <v>4</v>
      </c>
    </row>
    <row r="28" spans="1:5">
      <c r="A28" s="35" t="s">
        <v>959</v>
      </c>
      <c r="B28" s="150"/>
      <c r="C28" s="40" t="s">
        <v>1021</v>
      </c>
      <c r="D28" s="38" t="s">
        <v>857</v>
      </c>
      <c r="E28" s="38" t="s">
        <v>858</v>
      </c>
    </row>
    <row r="29" spans="1:5">
      <c r="A29" s="35" t="s">
        <v>966</v>
      </c>
      <c r="B29" s="151"/>
      <c r="C29" s="40" t="s">
        <v>1021</v>
      </c>
      <c r="D29" s="39" t="s">
        <v>859</v>
      </c>
      <c r="E29" s="39" t="s">
        <v>851</v>
      </c>
    </row>
    <row r="30" spans="1:5">
      <c r="A30" s="35" t="s">
        <v>967</v>
      </c>
      <c r="B30" s="147">
        <v>0.58333333333333337</v>
      </c>
      <c r="C30" s="40" t="s">
        <v>1021</v>
      </c>
      <c r="D30" s="38" t="s">
        <v>860</v>
      </c>
      <c r="E30" s="38" t="s">
        <v>395</v>
      </c>
    </row>
    <row r="31" spans="1:5">
      <c r="A31" s="35" t="s">
        <v>968</v>
      </c>
      <c r="B31" s="150"/>
      <c r="C31" s="40" t="s">
        <v>1021</v>
      </c>
      <c r="D31" s="38" t="s">
        <v>861</v>
      </c>
      <c r="E31" s="38" t="s">
        <v>862</v>
      </c>
    </row>
    <row r="32" spans="1:5">
      <c r="A32" s="35" t="s">
        <v>969</v>
      </c>
      <c r="B32" s="150"/>
      <c r="C32" s="40" t="s">
        <v>1021</v>
      </c>
      <c r="D32" s="38" t="s">
        <v>863</v>
      </c>
      <c r="E32" s="38" t="s">
        <v>858</v>
      </c>
    </row>
    <row r="33" spans="1:5">
      <c r="A33" s="35" t="s">
        <v>970</v>
      </c>
      <c r="B33" s="150"/>
      <c r="C33" s="40" t="s">
        <v>1021</v>
      </c>
      <c r="D33" s="39" t="s">
        <v>864</v>
      </c>
      <c r="E33" s="39" t="s">
        <v>851</v>
      </c>
    </row>
    <row r="34" spans="1:5">
      <c r="A34" s="35" t="s">
        <v>971</v>
      </c>
      <c r="B34" s="150"/>
      <c r="C34" s="40" t="s">
        <v>1021</v>
      </c>
      <c r="D34" s="38" t="s">
        <v>865</v>
      </c>
      <c r="E34" s="38" t="s">
        <v>6</v>
      </c>
    </row>
    <row r="35" spans="1:5">
      <c r="A35" s="35" t="s">
        <v>972</v>
      </c>
      <c r="B35" s="150"/>
      <c r="C35" s="40" t="s">
        <v>1021</v>
      </c>
      <c r="D35" s="38" t="s">
        <v>866</v>
      </c>
      <c r="E35" s="38" t="s">
        <v>117</v>
      </c>
    </row>
    <row r="36" spans="1:5">
      <c r="A36" s="35" t="s">
        <v>973</v>
      </c>
      <c r="B36" s="150"/>
      <c r="C36" s="40" t="s">
        <v>1021</v>
      </c>
      <c r="D36" s="38" t="s">
        <v>867</v>
      </c>
      <c r="E36" s="38" t="s">
        <v>132</v>
      </c>
    </row>
    <row r="37" spans="1:5">
      <c r="A37" s="35" t="s">
        <v>974</v>
      </c>
      <c r="B37" s="150"/>
      <c r="C37" s="40" t="s">
        <v>1021</v>
      </c>
      <c r="D37" s="38" t="s">
        <v>868</v>
      </c>
      <c r="E37" s="38" t="s">
        <v>6</v>
      </c>
    </row>
    <row r="38" spans="1:5">
      <c r="A38" s="35" t="s">
        <v>975</v>
      </c>
      <c r="B38" s="150"/>
      <c r="C38" s="40" t="s">
        <v>1021</v>
      </c>
      <c r="D38" s="38" t="s">
        <v>869</v>
      </c>
      <c r="E38" s="38" t="s">
        <v>63</v>
      </c>
    </row>
    <row r="39" spans="1:5">
      <c r="A39" s="35" t="s">
        <v>976</v>
      </c>
      <c r="B39" s="151"/>
      <c r="C39" s="40" t="s">
        <v>1021</v>
      </c>
      <c r="D39" s="38" t="s">
        <v>870</v>
      </c>
      <c r="E39" s="38" t="s">
        <v>4</v>
      </c>
    </row>
    <row r="40" spans="1:5">
      <c r="A40" s="35" t="s">
        <v>977</v>
      </c>
      <c r="B40" s="147">
        <v>0.60416666666666663</v>
      </c>
      <c r="C40" s="40" t="s">
        <v>1021</v>
      </c>
      <c r="D40" s="38" t="s">
        <v>871</v>
      </c>
      <c r="E40" s="38" t="s">
        <v>66</v>
      </c>
    </row>
    <row r="41" spans="1:5">
      <c r="A41" s="35" t="s">
        <v>978</v>
      </c>
      <c r="B41" s="150"/>
      <c r="C41" s="40" t="s">
        <v>1021</v>
      </c>
      <c r="D41" s="38" t="s">
        <v>1024</v>
      </c>
      <c r="E41" s="38" t="s">
        <v>4</v>
      </c>
    </row>
    <row r="42" spans="1:5">
      <c r="A42" s="35" t="s">
        <v>979</v>
      </c>
      <c r="B42" s="150"/>
      <c r="C42" s="40" t="s">
        <v>1021</v>
      </c>
      <c r="D42" s="38" t="s">
        <v>1025</v>
      </c>
      <c r="E42" s="38" t="s">
        <v>20</v>
      </c>
    </row>
    <row r="43" spans="1:5">
      <c r="A43" s="35" t="s">
        <v>980</v>
      </c>
      <c r="B43" s="150"/>
      <c r="C43" s="40" t="s">
        <v>1021</v>
      </c>
      <c r="D43" s="38" t="s">
        <v>1026</v>
      </c>
      <c r="E43" s="38" t="s">
        <v>63</v>
      </c>
    </row>
    <row r="44" spans="1:5">
      <c r="A44" s="35" t="s">
        <v>981</v>
      </c>
      <c r="B44" s="150"/>
      <c r="C44" s="40" t="s">
        <v>1021</v>
      </c>
      <c r="D44" s="38" t="s">
        <v>1027</v>
      </c>
      <c r="E44" s="38" t="s">
        <v>117</v>
      </c>
    </row>
    <row r="45" spans="1:5">
      <c r="A45" s="35" t="s">
        <v>982</v>
      </c>
      <c r="B45" s="150"/>
      <c r="C45" s="40" t="s">
        <v>1021</v>
      </c>
      <c r="D45" s="38" t="s">
        <v>872</v>
      </c>
      <c r="E45" s="38" t="s">
        <v>58</v>
      </c>
    </row>
    <row r="46" spans="1:5">
      <c r="A46" s="35" t="s">
        <v>983</v>
      </c>
      <c r="B46" s="150"/>
      <c r="C46" s="40" t="s">
        <v>1021</v>
      </c>
      <c r="D46" s="38" t="s">
        <v>873</v>
      </c>
      <c r="E46" s="38" t="s">
        <v>851</v>
      </c>
    </row>
    <row r="47" spans="1:5">
      <c r="A47" s="35" t="s">
        <v>984</v>
      </c>
      <c r="B47" s="150"/>
      <c r="C47" s="40" t="s">
        <v>1021</v>
      </c>
      <c r="D47" s="38" t="s">
        <v>874</v>
      </c>
      <c r="E47" s="38" t="s">
        <v>875</v>
      </c>
    </row>
    <row r="48" spans="1:5">
      <c r="A48" s="35" t="s">
        <v>985</v>
      </c>
      <c r="B48" s="150"/>
      <c r="C48" s="40" t="s">
        <v>1021</v>
      </c>
      <c r="D48" s="38" t="s">
        <v>876</v>
      </c>
      <c r="E48" s="38" t="s">
        <v>12</v>
      </c>
    </row>
    <row r="49" spans="1:5">
      <c r="A49" s="35" t="s">
        <v>986</v>
      </c>
      <c r="B49" s="151"/>
      <c r="C49" s="40" t="s">
        <v>1021</v>
      </c>
      <c r="D49" s="38" t="s">
        <v>877</v>
      </c>
      <c r="E49" s="38" t="s">
        <v>36</v>
      </c>
    </row>
    <row r="50" spans="1:5">
      <c r="A50" s="35" t="s">
        <v>987</v>
      </c>
      <c r="B50" s="147">
        <v>0.625</v>
      </c>
      <c r="C50" s="40" t="s">
        <v>1021</v>
      </c>
      <c r="D50" s="38" t="s">
        <v>878</v>
      </c>
      <c r="E50" s="38" t="s">
        <v>858</v>
      </c>
    </row>
    <row r="51" spans="1:5">
      <c r="A51" s="35" t="s">
        <v>988</v>
      </c>
      <c r="B51" s="150"/>
      <c r="C51" s="40" t="s">
        <v>1021</v>
      </c>
      <c r="D51" s="38" t="s">
        <v>879</v>
      </c>
      <c r="E51" s="38" t="s">
        <v>66</v>
      </c>
    </row>
    <row r="52" spans="1:5">
      <c r="A52" s="35" t="s">
        <v>989</v>
      </c>
      <c r="B52" s="150"/>
      <c r="C52" s="40" t="s">
        <v>1021</v>
      </c>
      <c r="D52" s="38" t="s">
        <v>914</v>
      </c>
      <c r="E52" s="38" t="s">
        <v>22</v>
      </c>
    </row>
    <row r="53" spans="1:5">
      <c r="A53" s="35" t="s">
        <v>1105</v>
      </c>
      <c r="B53" s="150"/>
      <c r="C53" s="40" t="s">
        <v>1021</v>
      </c>
      <c r="D53" s="38" t="s">
        <v>1093</v>
      </c>
      <c r="E53" s="38" t="s">
        <v>16</v>
      </c>
    </row>
    <row r="54" spans="1:5">
      <c r="A54" s="35" t="s">
        <v>1106</v>
      </c>
      <c r="B54" s="150"/>
      <c r="C54" s="40" t="s">
        <v>1021</v>
      </c>
      <c r="D54" s="38" t="s">
        <v>1094</v>
      </c>
      <c r="E54" s="38" t="s">
        <v>372</v>
      </c>
    </row>
    <row r="55" spans="1:5">
      <c r="A55" s="35" t="s">
        <v>1107</v>
      </c>
      <c r="B55" s="150"/>
      <c r="C55" s="40" t="s">
        <v>1021</v>
      </c>
      <c r="D55" s="38" t="s">
        <v>1095</v>
      </c>
      <c r="E55" s="38" t="s">
        <v>80</v>
      </c>
    </row>
    <row r="56" spans="1:5">
      <c r="A56" s="35" t="s">
        <v>1108</v>
      </c>
      <c r="B56" s="150"/>
      <c r="C56" s="40" t="s">
        <v>1021</v>
      </c>
      <c r="D56" s="38" t="s">
        <v>1096</v>
      </c>
      <c r="E56" s="38" t="s">
        <v>875</v>
      </c>
    </row>
    <row r="57" spans="1:5">
      <c r="A57" s="35" t="s">
        <v>1109</v>
      </c>
      <c r="B57" s="150"/>
      <c r="C57" s="40" t="s">
        <v>1021</v>
      </c>
      <c r="D57" s="39" t="s">
        <v>1097</v>
      </c>
      <c r="E57" s="39" t="s">
        <v>16</v>
      </c>
    </row>
    <row r="58" spans="1:5">
      <c r="A58" s="35" t="s">
        <v>1110</v>
      </c>
      <c r="B58" s="150"/>
      <c r="C58" s="40" t="s">
        <v>1021</v>
      </c>
      <c r="D58" s="38" t="s">
        <v>529</v>
      </c>
      <c r="E58" s="38" t="s">
        <v>14</v>
      </c>
    </row>
    <row r="59" spans="1:5">
      <c r="A59" s="35" t="s">
        <v>1111</v>
      </c>
      <c r="B59" s="151"/>
      <c r="C59" s="40" t="s">
        <v>1021</v>
      </c>
      <c r="D59" s="43" t="s">
        <v>732</v>
      </c>
      <c r="E59" s="38" t="s">
        <v>14</v>
      </c>
    </row>
    <row r="60" spans="1:5">
      <c r="A60" s="35" t="s">
        <v>1112</v>
      </c>
      <c r="B60" s="152">
        <v>0.64583333333333337</v>
      </c>
      <c r="C60" s="40" t="s">
        <v>1021</v>
      </c>
      <c r="D60" s="38" t="s">
        <v>1098</v>
      </c>
      <c r="E60" s="38" t="s">
        <v>132</v>
      </c>
    </row>
    <row r="61" spans="1:5">
      <c r="A61" s="35" t="s">
        <v>1113</v>
      </c>
      <c r="B61" s="153"/>
      <c r="C61" s="40" t="s">
        <v>1021</v>
      </c>
      <c r="D61" s="38" t="s">
        <v>1099</v>
      </c>
      <c r="E61" s="38" t="s">
        <v>68</v>
      </c>
    </row>
    <row r="62" spans="1:5">
      <c r="A62" s="35" t="s">
        <v>1114</v>
      </c>
      <c r="B62" s="153"/>
      <c r="C62" s="40" t="s">
        <v>1021</v>
      </c>
      <c r="D62" s="38" t="s">
        <v>1100</v>
      </c>
      <c r="E62" s="38" t="s">
        <v>43</v>
      </c>
    </row>
    <row r="63" spans="1:5">
      <c r="A63" s="35" t="s">
        <v>1115</v>
      </c>
      <c r="B63" s="153"/>
      <c r="C63" s="40" t="s">
        <v>1021</v>
      </c>
      <c r="D63" s="38" t="s">
        <v>1101</v>
      </c>
      <c r="E63" s="38" t="s">
        <v>43</v>
      </c>
    </row>
    <row r="64" spans="1:5">
      <c r="A64" s="35" t="s">
        <v>1116</v>
      </c>
      <c r="B64" s="153"/>
      <c r="C64" s="40" t="s">
        <v>1021</v>
      </c>
      <c r="D64" s="39" t="s">
        <v>1102</v>
      </c>
      <c r="E64" s="39" t="s">
        <v>16</v>
      </c>
    </row>
    <row r="65" spans="1:5">
      <c r="A65" s="35" t="s">
        <v>1117</v>
      </c>
      <c r="B65" s="153"/>
      <c r="C65" s="40" t="s">
        <v>1021</v>
      </c>
      <c r="D65" s="38" t="s">
        <v>1103</v>
      </c>
      <c r="E65" s="38" t="s">
        <v>380</v>
      </c>
    </row>
    <row r="66" spans="1:5">
      <c r="A66" s="35" t="s">
        <v>1118</v>
      </c>
      <c r="B66" s="153"/>
      <c r="C66" s="40" t="s">
        <v>1021</v>
      </c>
      <c r="D66" s="39" t="s">
        <v>1104</v>
      </c>
      <c r="E66" s="39" t="s">
        <v>16</v>
      </c>
    </row>
    <row r="67" spans="1:5">
      <c r="A67" s="34"/>
      <c r="B67" s="46"/>
      <c r="C67" s="39"/>
      <c r="D67" s="39"/>
      <c r="E67" s="39"/>
    </row>
    <row r="68" spans="1:5">
      <c r="A68" s="5" t="s">
        <v>0</v>
      </c>
      <c r="B68" s="5" t="s">
        <v>1</v>
      </c>
      <c r="C68" s="5" t="s">
        <v>229</v>
      </c>
      <c r="D68" s="5" t="s">
        <v>230</v>
      </c>
      <c r="E68" s="5" t="s">
        <v>231</v>
      </c>
    </row>
    <row r="69" spans="1:5">
      <c r="A69" s="34" t="s">
        <v>930</v>
      </c>
      <c r="B69" s="144" t="s">
        <v>955</v>
      </c>
      <c r="C69" s="39" t="s">
        <v>1054</v>
      </c>
      <c r="D69" s="39" t="s">
        <v>1055</v>
      </c>
      <c r="E69" s="39" t="s">
        <v>1030</v>
      </c>
    </row>
    <row r="70" spans="1:5">
      <c r="A70" s="34" t="s">
        <v>931</v>
      </c>
      <c r="B70" s="145"/>
      <c r="C70" s="39" t="s">
        <v>1054</v>
      </c>
      <c r="D70" s="39" t="s">
        <v>1056</v>
      </c>
      <c r="E70" s="39" t="s">
        <v>1049</v>
      </c>
    </row>
    <row r="71" spans="1:5">
      <c r="A71" s="34" t="s">
        <v>932</v>
      </c>
      <c r="B71" s="145"/>
      <c r="C71" s="39" t="s">
        <v>1054</v>
      </c>
      <c r="D71" s="39" t="s">
        <v>1057</v>
      </c>
      <c r="E71" s="39" t="s">
        <v>1039</v>
      </c>
    </row>
    <row r="72" spans="1:5">
      <c r="A72" s="34" t="s">
        <v>933</v>
      </c>
      <c r="B72" s="145"/>
      <c r="C72" s="39" t="s">
        <v>1054</v>
      </c>
      <c r="D72" s="39" t="s">
        <v>1058</v>
      </c>
      <c r="E72" s="39" t="s">
        <v>844</v>
      </c>
    </row>
    <row r="73" spans="1:5">
      <c r="A73" s="34" t="s">
        <v>934</v>
      </c>
      <c r="B73" s="145"/>
      <c r="C73" s="39" t="s">
        <v>1054</v>
      </c>
      <c r="D73" s="39" t="s">
        <v>1059</v>
      </c>
      <c r="E73" s="39" t="s">
        <v>1041</v>
      </c>
    </row>
    <row r="74" spans="1:5">
      <c r="A74" s="34" t="s">
        <v>935</v>
      </c>
      <c r="B74" s="145"/>
      <c r="C74" s="39" t="s">
        <v>1054</v>
      </c>
      <c r="D74" s="39" t="s">
        <v>1060</v>
      </c>
      <c r="E74" s="39" t="s">
        <v>1061</v>
      </c>
    </row>
    <row r="75" spans="1:5">
      <c r="A75" s="34" t="s">
        <v>936</v>
      </c>
      <c r="B75" s="145"/>
      <c r="C75" s="39" t="s">
        <v>1054</v>
      </c>
      <c r="D75" s="39" t="s">
        <v>1062</v>
      </c>
      <c r="E75" s="39" t="s">
        <v>1063</v>
      </c>
    </row>
    <row r="76" spans="1:5">
      <c r="A76" s="34" t="s">
        <v>937</v>
      </c>
      <c r="B76" s="145"/>
      <c r="C76" s="39" t="s">
        <v>1054</v>
      </c>
      <c r="D76" s="39" t="s">
        <v>1064</v>
      </c>
      <c r="E76" s="39" t="s">
        <v>1065</v>
      </c>
    </row>
    <row r="77" spans="1:5">
      <c r="A77" s="34" t="s">
        <v>938</v>
      </c>
      <c r="B77" s="145"/>
      <c r="C77" s="39" t="s">
        <v>1054</v>
      </c>
      <c r="D77" s="39" t="s">
        <v>1066</v>
      </c>
      <c r="E77" s="39" t="s">
        <v>1032</v>
      </c>
    </row>
    <row r="78" spans="1:5">
      <c r="A78" s="34" t="s">
        <v>939</v>
      </c>
      <c r="B78" s="146"/>
      <c r="C78" s="39" t="s">
        <v>1054</v>
      </c>
      <c r="D78" s="39" t="s">
        <v>1067</v>
      </c>
      <c r="E78" s="39" t="s">
        <v>1068</v>
      </c>
    </row>
    <row r="79" spans="1:5">
      <c r="A79" s="34" t="s">
        <v>940</v>
      </c>
      <c r="B79" s="144" t="s">
        <v>956</v>
      </c>
      <c r="C79" s="39" t="s">
        <v>1054</v>
      </c>
      <c r="D79" s="39" t="s">
        <v>1069</v>
      </c>
      <c r="E79" s="39" t="s">
        <v>1070</v>
      </c>
    </row>
    <row r="80" spans="1:5">
      <c r="A80" s="34" t="s">
        <v>941</v>
      </c>
      <c r="B80" s="145"/>
      <c r="C80" s="39" t="s">
        <v>1054</v>
      </c>
      <c r="D80" s="39" t="s">
        <v>1071</v>
      </c>
      <c r="E80" s="39" t="s">
        <v>1063</v>
      </c>
    </row>
    <row r="81" spans="1:5">
      <c r="A81" s="34" t="s">
        <v>942</v>
      </c>
      <c r="B81" s="145"/>
      <c r="C81" s="39" t="s">
        <v>1054</v>
      </c>
      <c r="D81" s="39" t="s">
        <v>1072</v>
      </c>
      <c r="E81" s="39" t="s">
        <v>1073</v>
      </c>
    </row>
    <row r="82" spans="1:5">
      <c r="A82" s="34" t="s">
        <v>943</v>
      </c>
      <c r="B82" s="145"/>
      <c r="C82" s="39" t="s">
        <v>1054</v>
      </c>
      <c r="D82" s="39" t="s">
        <v>1074</v>
      </c>
      <c r="E82" s="39" t="s">
        <v>1035</v>
      </c>
    </row>
    <row r="83" spans="1:5">
      <c r="A83" s="34" t="s">
        <v>944</v>
      </c>
      <c r="B83" s="145"/>
      <c r="C83" s="39" t="s">
        <v>1054</v>
      </c>
      <c r="D83" s="39" t="s">
        <v>1075</v>
      </c>
      <c r="E83" s="39" t="s">
        <v>1076</v>
      </c>
    </row>
    <row r="84" spans="1:5">
      <c r="A84" s="34" t="s">
        <v>945</v>
      </c>
      <c r="B84" s="145"/>
      <c r="C84" s="39" t="s">
        <v>1054</v>
      </c>
      <c r="D84" s="39" t="s">
        <v>1077</v>
      </c>
      <c r="E84" s="39" t="s">
        <v>1078</v>
      </c>
    </row>
    <row r="85" spans="1:5">
      <c r="A85" s="34" t="s">
        <v>946</v>
      </c>
      <c r="B85" s="145"/>
      <c r="C85" s="39" t="s">
        <v>1054</v>
      </c>
      <c r="D85" s="39" t="s">
        <v>1079</v>
      </c>
      <c r="E85" s="39" t="s">
        <v>1080</v>
      </c>
    </row>
    <row r="86" spans="1:5">
      <c r="A86" s="34" t="s">
        <v>947</v>
      </c>
      <c r="B86" s="145"/>
      <c r="C86" s="39" t="s">
        <v>1054</v>
      </c>
      <c r="D86" s="39" t="s">
        <v>1081</v>
      </c>
      <c r="E86" s="39" t="s">
        <v>844</v>
      </c>
    </row>
    <row r="87" spans="1:5">
      <c r="A87" s="34" t="s">
        <v>948</v>
      </c>
      <c r="B87" s="145"/>
      <c r="C87" s="39" t="s">
        <v>1054</v>
      </c>
      <c r="D87" s="39" t="s">
        <v>1082</v>
      </c>
      <c r="E87" s="39" t="s">
        <v>844</v>
      </c>
    </row>
    <row r="88" spans="1:5">
      <c r="A88" s="34" t="s">
        <v>949</v>
      </c>
      <c r="B88" s="146"/>
      <c r="C88" s="39" t="s">
        <v>1054</v>
      </c>
      <c r="D88" s="39" t="s">
        <v>1083</v>
      </c>
      <c r="E88" s="39" t="s">
        <v>1084</v>
      </c>
    </row>
    <row r="89" spans="1:5">
      <c r="A89" s="34" t="s">
        <v>950</v>
      </c>
      <c r="B89" s="144" t="s">
        <v>1119</v>
      </c>
      <c r="C89" s="39" t="s">
        <v>1054</v>
      </c>
      <c r="D89" s="39" t="s">
        <v>1085</v>
      </c>
      <c r="E89" s="39" t="s">
        <v>1086</v>
      </c>
    </row>
    <row r="90" spans="1:5">
      <c r="A90" s="34" t="s">
        <v>951</v>
      </c>
      <c r="B90" s="145"/>
      <c r="C90" s="39" t="s">
        <v>1054</v>
      </c>
      <c r="D90" s="39" t="s">
        <v>1087</v>
      </c>
      <c r="E90" s="39" t="s">
        <v>1088</v>
      </c>
    </row>
    <row r="91" spans="1:5">
      <c r="A91" s="34" t="s">
        <v>952</v>
      </c>
      <c r="B91" s="145"/>
      <c r="C91" s="39" t="s">
        <v>1054</v>
      </c>
      <c r="D91" s="39" t="s">
        <v>1089</v>
      </c>
      <c r="E91" s="39" t="s">
        <v>845</v>
      </c>
    </row>
    <row r="92" spans="1:5">
      <c r="A92" s="34" t="s">
        <v>953</v>
      </c>
      <c r="B92" s="145"/>
      <c r="C92" s="39" t="s">
        <v>1054</v>
      </c>
      <c r="D92" s="39" t="s">
        <v>1090</v>
      </c>
      <c r="E92" s="39" t="s">
        <v>1091</v>
      </c>
    </row>
    <row r="93" spans="1:5">
      <c r="A93" s="34" t="s">
        <v>954</v>
      </c>
      <c r="B93" s="146"/>
      <c r="C93" s="39" t="s">
        <v>1054</v>
      </c>
      <c r="D93" s="39" t="s">
        <v>1092</v>
      </c>
      <c r="E93" s="39" t="s">
        <v>1049</v>
      </c>
    </row>
    <row r="94" spans="1:5">
      <c r="A94" s="35" t="s">
        <v>990</v>
      </c>
      <c r="B94" s="147">
        <v>0.58333333333333337</v>
      </c>
      <c r="C94" s="40" t="s">
        <v>1022</v>
      </c>
      <c r="D94" s="38" t="s">
        <v>880</v>
      </c>
      <c r="E94" s="40" t="s">
        <v>881</v>
      </c>
    </row>
    <row r="95" spans="1:5">
      <c r="A95" s="35" t="s">
        <v>991</v>
      </c>
      <c r="B95" s="150"/>
      <c r="C95" s="40" t="s">
        <v>1022</v>
      </c>
      <c r="D95" s="38" t="s">
        <v>882</v>
      </c>
      <c r="E95" s="40" t="s">
        <v>881</v>
      </c>
    </row>
    <row r="96" spans="1:5">
      <c r="A96" s="35" t="s">
        <v>992</v>
      </c>
      <c r="B96" s="150"/>
      <c r="C96" s="40" t="s">
        <v>1022</v>
      </c>
      <c r="D96" s="38" t="s">
        <v>883</v>
      </c>
      <c r="E96" s="40" t="s">
        <v>84</v>
      </c>
    </row>
    <row r="97" spans="1:5">
      <c r="A97" s="35" t="s">
        <v>993</v>
      </c>
      <c r="B97" s="150"/>
      <c r="C97" s="40" t="s">
        <v>1022</v>
      </c>
      <c r="D97" s="38" t="s">
        <v>884</v>
      </c>
      <c r="E97" s="40" t="s">
        <v>84</v>
      </c>
    </row>
    <row r="98" spans="1:5">
      <c r="A98" s="35" t="s">
        <v>994</v>
      </c>
      <c r="B98" s="150"/>
      <c r="C98" s="40" t="s">
        <v>1022</v>
      </c>
      <c r="D98" s="38" t="s">
        <v>885</v>
      </c>
      <c r="E98" s="40" t="s">
        <v>881</v>
      </c>
    </row>
    <row r="99" spans="1:5">
      <c r="A99" s="35" t="s">
        <v>995</v>
      </c>
      <c r="B99" s="150"/>
      <c r="C99" s="40" t="s">
        <v>1022</v>
      </c>
      <c r="D99" s="38" t="s">
        <v>886</v>
      </c>
      <c r="E99" s="40" t="s">
        <v>84</v>
      </c>
    </row>
    <row r="100" spans="1:5">
      <c r="A100" s="35" t="s">
        <v>996</v>
      </c>
      <c r="B100" s="150"/>
      <c r="C100" s="40" t="s">
        <v>1022</v>
      </c>
      <c r="D100" s="38" t="s">
        <v>887</v>
      </c>
      <c r="E100" s="40" t="s">
        <v>113</v>
      </c>
    </row>
    <row r="101" spans="1:5">
      <c r="A101" s="35" t="s">
        <v>997</v>
      </c>
      <c r="B101" s="150"/>
      <c r="C101" s="40" t="s">
        <v>1022</v>
      </c>
      <c r="D101" s="38" t="s">
        <v>888</v>
      </c>
      <c r="E101" s="40" t="s">
        <v>102</v>
      </c>
    </row>
    <row r="102" spans="1:5">
      <c r="A102" s="35" t="s">
        <v>998</v>
      </c>
      <c r="B102" s="150"/>
      <c r="C102" s="40" t="s">
        <v>1022</v>
      </c>
      <c r="D102" s="38" t="s">
        <v>889</v>
      </c>
      <c r="E102" s="40" t="s">
        <v>881</v>
      </c>
    </row>
    <row r="103" spans="1:5">
      <c r="A103" s="35" t="s">
        <v>999</v>
      </c>
      <c r="B103" s="151"/>
      <c r="C103" s="40" t="s">
        <v>1022</v>
      </c>
      <c r="D103" s="41" t="s">
        <v>890</v>
      </c>
      <c r="E103" s="42" t="s">
        <v>764</v>
      </c>
    </row>
    <row r="104" spans="1:5">
      <c r="A104" s="35" t="s">
        <v>1000</v>
      </c>
      <c r="B104" s="147">
        <v>0.60416666666666663</v>
      </c>
      <c r="C104" s="40" t="s">
        <v>1022</v>
      </c>
      <c r="D104" s="38" t="s">
        <v>891</v>
      </c>
      <c r="E104" s="40" t="s">
        <v>90</v>
      </c>
    </row>
    <row r="105" spans="1:5">
      <c r="A105" s="35" t="s">
        <v>1001</v>
      </c>
      <c r="B105" s="150"/>
      <c r="C105" s="40" t="s">
        <v>1022</v>
      </c>
      <c r="D105" s="43" t="s">
        <v>892</v>
      </c>
      <c r="E105" s="40" t="s">
        <v>122</v>
      </c>
    </row>
    <row r="106" spans="1:5">
      <c r="A106" s="35" t="s">
        <v>1002</v>
      </c>
      <c r="B106" s="150"/>
      <c r="C106" s="40" t="s">
        <v>1022</v>
      </c>
      <c r="D106" s="38" t="s">
        <v>773</v>
      </c>
      <c r="E106" s="40" t="s">
        <v>82</v>
      </c>
    </row>
    <row r="107" spans="1:5">
      <c r="A107" s="35" t="s">
        <v>1003</v>
      </c>
      <c r="B107" s="150"/>
      <c r="C107" s="40" t="s">
        <v>1022</v>
      </c>
      <c r="D107" s="44" t="s">
        <v>893</v>
      </c>
      <c r="E107" s="45" t="s">
        <v>124</v>
      </c>
    </row>
    <row r="108" spans="1:5">
      <c r="A108" s="35" t="s">
        <v>1004</v>
      </c>
      <c r="B108" s="150"/>
      <c r="C108" s="40" t="s">
        <v>1022</v>
      </c>
      <c r="D108" s="38" t="s">
        <v>894</v>
      </c>
      <c r="E108" s="40" t="s">
        <v>122</v>
      </c>
    </row>
    <row r="109" spans="1:5">
      <c r="A109" s="35" t="s">
        <v>1005</v>
      </c>
      <c r="B109" s="150"/>
      <c r="C109" s="40" t="s">
        <v>1022</v>
      </c>
      <c r="D109" s="44" t="s">
        <v>895</v>
      </c>
      <c r="E109" s="45" t="s">
        <v>444</v>
      </c>
    </row>
    <row r="110" spans="1:5">
      <c r="A110" s="35" t="s">
        <v>1006</v>
      </c>
      <c r="B110" s="150"/>
      <c r="C110" s="40" t="s">
        <v>1022</v>
      </c>
      <c r="D110" s="38" t="s">
        <v>896</v>
      </c>
      <c r="E110" s="40" t="s">
        <v>897</v>
      </c>
    </row>
    <row r="111" spans="1:5">
      <c r="A111" s="35" t="s">
        <v>1007</v>
      </c>
      <c r="B111" s="150"/>
      <c r="C111" s="40" t="s">
        <v>1022</v>
      </c>
      <c r="D111" s="41" t="s">
        <v>898</v>
      </c>
      <c r="E111" s="42" t="s">
        <v>764</v>
      </c>
    </row>
    <row r="112" spans="1:5">
      <c r="A112" s="35" t="s">
        <v>1008</v>
      </c>
      <c r="B112" s="150"/>
      <c r="C112" s="40" t="s">
        <v>1022</v>
      </c>
      <c r="D112" s="41" t="s">
        <v>899</v>
      </c>
      <c r="E112" s="42" t="s">
        <v>764</v>
      </c>
    </row>
    <row r="113" spans="1:5">
      <c r="A113" s="35" t="s">
        <v>1009</v>
      </c>
      <c r="B113" s="151"/>
      <c r="C113" s="40" t="s">
        <v>1022</v>
      </c>
      <c r="D113" s="38" t="s">
        <v>900</v>
      </c>
      <c r="E113" s="40" t="s">
        <v>82</v>
      </c>
    </row>
    <row r="114" spans="1:5">
      <c r="A114" s="35" t="s">
        <v>1010</v>
      </c>
      <c r="B114" s="147">
        <v>0.625</v>
      </c>
      <c r="C114" s="40" t="s">
        <v>1022</v>
      </c>
      <c r="D114" s="38" t="s">
        <v>901</v>
      </c>
      <c r="E114" s="40" t="s">
        <v>881</v>
      </c>
    </row>
    <row r="115" spans="1:5">
      <c r="A115" s="35" t="s">
        <v>1011</v>
      </c>
      <c r="B115" s="148"/>
      <c r="C115" s="40" t="s">
        <v>1022</v>
      </c>
      <c r="D115" s="38" t="s">
        <v>902</v>
      </c>
      <c r="E115" s="40" t="s">
        <v>897</v>
      </c>
    </row>
    <row r="116" spans="1:5">
      <c r="A116" s="35" t="s">
        <v>1012</v>
      </c>
      <c r="B116" s="148"/>
      <c r="C116" s="40" t="s">
        <v>1022</v>
      </c>
      <c r="D116" s="38" t="s">
        <v>903</v>
      </c>
      <c r="E116" s="40" t="s">
        <v>142</v>
      </c>
    </row>
    <row r="117" spans="1:5">
      <c r="A117" s="35" t="s">
        <v>1013</v>
      </c>
      <c r="B117" s="148"/>
      <c r="C117" s="40" t="s">
        <v>1022</v>
      </c>
      <c r="D117" s="38" t="s">
        <v>904</v>
      </c>
      <c r="E117" s="40" t="s">
        <v>102</v>
      </c>
    </row>
    <row r="118" spans="1:5">
      <c r="A118" s="35" t="s">
        <v>1014</v>
      </c>
      <c r="B118" s="148"/>
      <c r="C118" s="40" t="s">
        <v>1022</v>
      </c>
      <c r="D118" s="38" t="s">
        <v>905</v>
      </c>
      <c r="E118" s="40" t="s">
        <v>104</v>
      </c>
    </row>
    <row r="119" spans="1:5">
      <c r="A119" s="35" t="s">
        <v>1015</v>
      </c>
      <c r="B119" s="148"/>
      <c r="C119" s="40" t="s">
        <v>1022</v>
      </c>
      <c r="D119" s="38" t="s">
        <v>906</v>
      </c>
      <c r="E119" s="40" t="s">
        <v>122</v>
      </c>
    </row>
    <row r="120" spans="1:5">
      <c r="A120" s="35" t="s">
        <v>1016</v>
      </c>
      <c r="B120" s="148"/>
      <c r="C120" s="40" t="s">
        <v>1022</v>
      </c>
      <c r="D120" s="38" t="s">
        <v>907</v>
      </c>
      <c r="E120" s="40" t="s">
        <v>102</v>
      </c>
    </row>
    <row r="121" spans="1:5">
      <c r="A121" s="35" t="s">
        <v>1017</v>
      </c>
      <c r="B121" s="148"/>
      <c r="C121" s="40" t="s">
        <v>1022</v>
      </c>
      <c r="D121" s="38" t="s">
        <v>908</v>
      </c>
      <c r="E121" s="40" t="s">
        <v>897</v>
      </c>
    </row>
    <row r="122" spans="1:5">
      <c r="A122" s="35" t="s">
        <v>1018</v>
      </c>
      <c r="B122" s="148"/>
      <c r="C122" s="40" t="s">
        <v>1023</v>
      </c>
      <c r="D122" s="38" t="s">
        <v>909</v>
      </c>
      <c r="E122" s="38" t="s">
        <v>132</v>
      </c>
    </row>
    <row r="123" spans="1:5">
      <c r="A123" s="35" t="s">
        <v>1019</v>
      </c>
      <c r="B123" s="148"/>
      <c r="C123" s="40" t="s">
        <v>1023</v>
      </c>
      <c r="D123" s="38" t="s">
        <v>910</v>
      </c>
      <c r="E123" s="38" t="s">
        <v>911</v>
      </c>
    </row>
    <row r="124" spans="1:5">
      <c r="A124" s="35" t="s">
        <v>1020</v>
      </c>
      <c r="B124" s="149"/>
      <c r="C124" s="40" t="s">
        <v>1023</v>
      </c>
      <c r="D124" s="38" t="s">
        <v>912</v>
      </c>
      <c r="E124" s="38" t="s">
        <v>913</v>
      </c>
    </row>
  </sheetData>
  <mergeCells count="14">
    <mergeCell ref="B114:B124"/>
    <mergeCell ref="B50:B59"/>
    <mergeCell ref="B60:B66"/>
    <mergeCell ref="B20:B29"/>
    <mergeCell ref="B30:B39"/>
    <mergeCell ref="B40:B49"/>
    <mergeCell ref="B94:B103"/>
    <mergeCell ref="B104:B113"/>
    <mergeCell ref="B89:B93"/>
    <mergeCell ref="A1:E1"/>
    <mergeCell ref="B5:B14"/>
    <mergeCell ref="B15:B19"/>
    <mergeCell ref="B69:B78"/>
    <mergeCell ref="B79:B88"/>
  </mergeCells>
  <phoneticPr fontId="1" type="noConversion"/>
  <dataValidations count="2">
    <dataValidation type="list" allowBlank="1" showInputMessage="1" showErrorMessage="1" sqref="E94:E121">
      <formula1>#REF!</formula1>
    </dataValidation>
    <dataValidation type="list" allowBlank="1" showInputMessage="1" showErrorMessage="1" sqref="E122:E12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topLeftCell="A40" workbookViewId="0">
      <selection activeCell="E75" sqref="E75"/>
    </sheetView>
  </sheetViews>
  <sheetFormatPr defaultRowHeight="13.95"/>
  <cols>
    <col min="1" max="1" width="11" customWidth="1"/>
    <col min="2" max="2" width="9.6640625" customWidth="1"/>
    <col min="3" max="3" width="13.77734375" customWidth="1"/>
    <col min="4" max="4" width="12.109375" style="1" customWidth="1"/>
    <col min="5" max="5" width="36.44140625" style="1" customWidth="1"/>
  </cols>
  <sheetData>
    <row r="1" spans="1:5" ht="20">
      <c r="A1" s="104" t="s">
        <v>1161</v>
      </c>
      <c r="B1" s="104"/>
      <c r="C1" s="104"/>
      <c r="D1" s="104"/>
      <c r="E1" s="104"/>
    </row>
    <row r="2" spans="1:5">
      <c r="A2" s="6" t="s">
        <v>325</v>
      </c>
      <c r="B2" s="7" t="s">
        <v>1160</v>
      </c>
      <c r="C2" s="6"/>
      <c r="D2" s="6"/>
      <c r="E2" s="6"/>
    </row>
    <row r="3" spans="1:5">
      <c r="A3" s="6" t="s">
        <v>326</v>
      </c>
      <c r="B3" s="7" t="s">
        <v>847</v>
      </c>
      <c r="C3" s="6"/>
      <c r="D3" s="6"/>
      <c r="E3" s="6"/>
    </row>
    <row r="4" spans="1:5">
      <c r="A4" s="5" t="s">
        <v>0</v>
      </c>
      <c r="B4" s="5" t="s">
        <v>1</v>
      </c>
      <c r="C4" s="5" t="s">
        <v>229</v>
      </c>
      <c r="D4" s="5" t="s">
        <v>230</v>
      </c>
      <c r="E4" s="5" t="s">
        <v>231</v>
      </c>
    </row>
    <row r="5" spans="1:5">
      <c r="A5" s="52" t="s">
        <v>1227</v>
      </c>
      <c r="B5" s="159">
        <v>0.53125</v>
      </c>
      <c r="C5" s="49" t="s">
        <v>840</v>
      </c>
      <c r="D5" s="49" t="s">
        <v>1162</v>
      </c>
      <c r="E5" s="49" t="s">
        <v>858</v>
      </c>
    </row>
    <row r="6" spans="1:5">
      <c r="A6" s="52" t="s">
        <v>1228</v>
      </c>
      <c r="B6" s="160"/>
      <c r="C6" s="49" t="s">
        <v>840</v>
      </c>
      <c r="D6" s="49" t="s">
        <v>35</v>
      </c>
      <c r="E6" s="49" t="s">
        <v>36</v>
      </c>
    </row>
    <row r="7" spans="1:5">
      <c r="A7" s="52" t="s">
        <v>1229</v>
      </c>
      <c r="B7" s="160"/>
      <c r="C7" s="49" t="s">
        <v>840</v>
      </c>
      <c r="D7" s="49" t="s">
        <v>1163</v>
      </c>
      <c r="E7" s="49" t="s">
        <v>12</v>
      </c>
    </row>
    <row r="8" spans="1:5">
      <c r="A8" s="52" t="s">
        <v>1230</v>
      </c>
      <c r="B8" s="160"/>
      <c r="C8" s="49" t="s">
        <v>840</v>
      </c>
      <c r="D8" s="49" t="s">
        <v>1164</v>
      </c>
      <c r="E8" s="49" t="s">
        <v>36</v>
      </c>
    </row>
    <row r="9" spans="1:5">
      <c r="A9" s="52" t="s">
        <v>1231</v>
      </c>
      <c r="B9" s="160"/>
      <c r="C9" s="49" t="s">
        <v>840</v>
      </c>
      <c r="D9" s="49" t="s">
        <v>1165</v>
      </c>
      <c r="E9" s="49" t="s">
        <v>71</v>
      </c>
    </row>
    <row r="10" spans="1:5">
      <c r="A10" s="52" t="s">
        <v>1232</v>
      </c>
      <c r="B10" s="160"/>
      <c r="C10" s="49" t="s">
        <v>840</v>
      </c>
      <c r="D10" s="49" t="s">
        <v>1166</v>
      </c>
      <c r="E10" s="49" t="s">
        <v>1167</v>
      </c>
    </row>
    <row r="11" spans="1:5">
      <c r="A11" s="52" t="s">
        <v>1233</v>
      </c>
      <c r="B11" s="160"/>
      <c r="C11" s="49" t="s">
        <v>840</v>
      </c>
      <c r="D11" s="49" t="s">
        <v>385</v>
      </c>
      <c r="E11" s="49" t="s">
        <v>76</v>
      </c>
    </row>
    <row r="12" spans="1:5">
      <c r="A12" s="52" t="s">
        <v>1234</v>
      </c>
      <c r="B12" s="160"/>
      <c r="C12" s="49" t="s">
        <v>840</v>
      </c>
      <c r="D12" s="49" t="s">
        <v>1168</v>
      </c>
      <c r="E12" s="49" t="s">
        <v>395</v>
      </c>
    </row>
    <row r="13" spans="1:5">
      <c r="A13" s="52" t="s">
        <v>1235</v>
      </c>
      <c r="B13" s="160"/>
      <c r="C13" s="49" t="s">
        <v>840</v>
      </c>
      <c r="D13" s="49" t="s">
        <v>1169</v>
      </c>
      <c r="E13" s="49" t="s">
        <v>372</v>
      </c>
    </row>
    <row r="14" spans="1:5">
      <c r="A14" s="52" t="s">
        <v>1236</v>
      </c>
      <c r="B14" s="160"/>
      <c r="C14" s="49" t="s">
        <v>840</v>
      </c>
      <c r="D14" s="49" t="s">
        <v>1170</v>
      </c>
      <c r="E14" s="49" t="s">
        <v>71</v>
      </c>
    </row>
    <row r="15" spans="1:5">
      <c r="A15" s="52" t="s">
        <v>1237</v>
      </c>
      <c r="B15" s="159">
        <v>0.55208333333333337</v>
      </c>
      <c r="C15" s="49" t="s">
        <v>840</v>
      </c>
      <c r="D15" s="49" t="s">
        <v>1171</v>
      </c>
      <c r="E15" s="49" t="s">
        <v>1172</v>
      </c>
    </row>
    <row r="16" spans="1:5">
      <c r="A16" s="52" t="s">
        <v>1238</v>
      </c>
      <c r="B16" s="160"/>
      <c r="C16" s="49" t="s">
        <v>840</v>
      </c>
      <c r="D16" s="49" t="s">
        <v>1173</v>
      </c>
      <c r="E16" s="49" t="s">
        <v>14</v>
      </c>
    </row>
    <row r="17" spans="1:5">
      <c r="A17" s="52" t="s">
        <v>1239</v>
      </c>
      <c r="B17" s="160"/>
      <c r="C17" s="49" t="s">
        <v>840</v>
      </c>
      <c r="D17" s="49" t="s">
        <v>1174</v>
      </c>
      <c r="E17" s="49" t="s">
        <v>66</v>
      </c>
    </row>
    <row r="18" spans="1:5">
      <c r="A18" s="52" t="s">
        <v>1240</v>
      </c>
      <c r="B18" s="160"/>
      <c r="C18" s="49" t="s">
        <v>840</v>
      </c>
      <c r="D18" s="49" t="s">
        <v>1175</v>
      </c>
      <c r="E18" s="49" t="s">
        <v>376</v>
      </c>
    </row>
    <row r="19" spans="1:5">
      <c r="A19" s="52" t="s">
        <v>1241</v>
      </c>
      <c r="B19" s="160"/>
      <c r="C19" s="49" t="s">
        <v>840</v>
      </c>
      <c r="D19" s="49" t="s">
        <v>1176</v>
      </c>
      <c r="E19" s="49" t="s">
        <v>63</v>
      </c>
    </row>
    <row r="20" spans="1:5">
      <c r="A20" s="52" t="s">
        <v>1242</v>
      </c>
      <c r="B20" s="160"/>
      <c r="C20" s="49" t="s">
        <v>840</v>
      </c>
      <c r="D20" s="49" t="s">
        <v>1177</v>
      </c>
      <c r="E20" s="49" t="s">
        <v>76</v>
      </c>
    </row>
    <row r="21" spans="1:5">
      <c r="A21" s="52" t="s">
        <v>1243</v>
      </c>
      <c r="B21" s="160"/>
      <c r="C21" s="49" t="s">
        <v>840</v>
      </c>
      <c r="D21" s="49" t="s">
        <v>1178</v>
      </c>
      <c r="E21" s="49" t="s">
        <v>22</v>
      </c>
    </row>
    <row r="22" spans="1:5">
      <c r="A22" s="52" t="s">
        <v>1244</v>
      </c>
      <c r="B22" s="160"/>
      <c r="C22" s="49" t="s">
        <v>840</v>
      </c>
      <c r="D22" s="49" t="s">
        <v>1179</v>
      </c>
      <c r="E22" s="49" t="s">
        <v>12</v>
      </c>
    </row>
    <row r="23" spans="1:5">
      <c r="A23" s="52" t="s">
        <v>1245</v>
      </c>
      <c r="B23" s="160"/>
      <c r="C23" s="49" t="s">
        <v>840</v>
      </c>
      <c r="D23" s="49" t="s">
        <v>1180</v>
      </c>
      <c r="E23" s="49" t="s">
        <v>858</v>
      </c>
    </row>
    <row r="24" spans="1:5">
      <c r="A24" s="52" t="s">
        <v>1246</v>
      </c>
      <c r="B24" s="160"/>
      <c r="C24" s="49" t="s">
        <v>840</v>
      </c>
      <c r="D24" s="49" t="s">
        <v>1181</v>
      </c>
      <c r="E24" s="49" t="s">
        <v>20</v>
      </c>
    </row>
    <row r="25" spans="1:5">
      <c r="A25" s="52" t="s">
        <v>1247</v>
      </c>
      <c r="B25" s="159">
        <v>0.57291666666666663</v>
      </c>
      <c r="C25" s="49" t="s">
        <v>840</v>
      </c>
      <c r="D25" s="49" t="s">
        <v>1182</v>
      </c>
      <c r="E25" s="49" t="s">
        <v>376</v>
      </c>
    </row>
    <row r="26" spans="1:5">
      <c r="A26" s="52" t="s">
        <v>1248</v>
      </c>
      <c r="B26" s="160"/>
      <c r="C26" s="49" t="s">
        <v>840</v>
      </c>
      <c r="D26" s="49" t="s">
        <v>1183</v>
      </c>
      <c r="E26" s="49" t="s">
        <v>858</v>
      </c>
    </row>
    <row r="27" spans="1:5">
      <c r="A27" s="52" t="s">
        <v>1249</v>
      </c>
      <c r="B27" s="160"/>
      <c r="C27" s="49" t="s">
        <v>840</v>
      </c>
      <c r="D27" s="49" t="s">
        <v>1184</v>
      </c>
      <c r="E27" s="49" t="s">
        <v>71</v>
      </c>
    </row>
    <row r="28" spans="1:5">
      <c r="A28" s="52" t="s">
        <v>1250</v>
      </c>
      <c r="B28" s="160"/>
      <c r="C28" s="49" t="s">
        <v>840</v>
      </c>
      <c r="D28" s="49" t="s">
        <v>1185</v>
      </c>
      <c r="E28" s="49" t="s">
        <v>4</v>
      </c>
    </row>
    <row r="29" spans="1:5">
      <c r="A29" s="52" t="s">
        <v>1251</v>
      </c>
      <c r="B29" s="160"/>
      <c r="C29" s="49" t="s">
        <v>840</v>
      </c>
      <c r="D29" s="49" t="s">
        <v>1186</v>
      </c>
      <c r="E29" s="49" t="s">
        <v>380</v>
      </c>
    </row>
    <row r="30" spans="1:5">
      <c r="A30" s="52" t="s">
        <v>1252</v>
      </c>
      <c r="B30" s="160"/>
      <c r="C30" s="49" t="s">
        <v>840</v>
      </c>
      <c r="D30" s="49" t="s">
        <v>1187</v>
      </c>
      <c r="E30" s="49" t="s">
        <v>71</v>
      </c>
    </row>
    <row r="31" spans="1:5">
      <c r="A31" s="52" t="s">
        <v>1253</v>
      </c>
      <c r="B31" s="160"/>
      <c r="C31" s="49" t="s">
        <v>840</v>
      </c>
      <c r="D31" s="49" t="s">
        <v>1188</v>
      </c>
      <c r="E31" s="49" t="s">
        <v>22</v>
      </c>
    </row>
    <row r="32" spans="1:5">
      <c r="A32" s="52" t="s">
        <v>1254</v>
      </c>
      <c r="B32" s="160"/>
      <c r="C32" s="49" t="s">
        <v>840</v>
      </c>
      <c r="D32" s="49" t="s">
        <v>1189</v>
      </c>
      <c r="E32" s="49" t="s">
        <v>76</v>
      </c>
    </row>
    <row r="33" spans="1:5">
      <c r="A33" s="52" t="s">
        <v>1255</v>
      </c>
      <c r="B33" s="160"/>
      <c r="C33" s="49" t="s">
        <v>840</v>
      </c>
      <c r="D33" s="49" t="s">
        <v>1190</v>
      </c>
      <c r="E33" s="49" t="s">
        <v>76</v>
      </c>
    </row>
    <row r="34" spans="1:5">
      <c r="A34" s="52" t="s">
        <v>1256</v>
      </c>
      <c r="B34" s="160"/>
      <c r="C34" s="49" t="s">
        <v>840</v>
      </c>
      <c r="D34" s="49" t="s">
        <v>1191</v>
      </c>
      <c r="E34" s="49" t="s">
        <v>4</v>
      </c>
    </row>
    <row r="35" spans="1:5">
      <c r="A35" s="52" t="s">
        <v>1257</v>
      </c>
      <c r="B35" s="159">
        <v>0.59375</v>
      </c>
      <c r="C35" s="49" t="s">
        <v>840</v>
      </c>
      <c r="D35" s="49" t="s">
        <v>1192</v>
      </c>
      <c r="E35" s="49" t="s">
        <v>380</v>
      </c>
    </row>
    <row r="36" spans="1:5">
      <c r="A36" s="52" t="s">
        <v>1258</v>
      </c>
      <c r="B36" s="160"/>
      <c r="C36" s="49" t="s">
        <v>840</v>
      </c>
      <c r="D36" s="49" t="s">
        <v>1193</v>
      </c>
      <c r="E36" s="49" t="s">
        <v>742</v>
      </c>
    </row>
    <row r="37" spans="1:5">
      <c r="A37" s="52" t="s">
        <v>1259</v>
      </c>
      <c r="B37" s="160"/>
      <c r="C37" s="49" t="s">
        <v>840</v>
      </c>
      <c r="D37" s="49" t="s">
        <v>1194</v>
      </c>
      <c r="E37" s="49" t="s">
        <v>742</v>
      </c>
    </row>
    <row r="38" spans="1:5">
      <c r="A38" s="52" t="s">
        <v>1260</v>
      </c>
      <c r="B38" s="160"/>
      <c r="C38" s="49" t="s">
        <v>840</v>
      </c>
      <c r="D38" s="49" t="s">
        <v>1195</v>
      </c>
      <c r="E38" s="49" t="s">
        <v>365</v>
      </c>
    </row>
    <row r="39" spans="1:5">
      <c r="A39" s="52" t="s">
        <v>1261</v>
      </c>
      <c r="B39" s="160"/>
      <c r="C39" s="49" t="s">
        <v>840</v>
      </c>
      <c r="D39" s="49" t="s">
        <v>1196</v>
      </c>
      <c r="E39" s="49" t="s">
        <v>68</v>
      </c>
    </row>
    <row r="40" spans="1:5">
      <c r="A40" s="52" t="s">
        <v>1262</v>
      </c>
      <c r="B40" s="160"/>
      <c r="C40" s="49" t="s">
        <v>840</v>
      </c>
      <c r="D40" s="49" t="s">
        <v>1197</v>
      </c>
      <c r="E40" s="49" t="s">
        <v>76</v>
      </c>
    </row>
    <row r="41" spans="1:5">
      <c r="A41" s="52" t="s">
        <v>1263</v>
      </c>
      <c r="B41" s="160"/>
      <c r="C41" s="49" t="s">
        <v>840</v>
      </c>
      <c r="D41" s="49" t="s">
        <v>1198</v>
      </c>
      <c r="E41" s="49" t="s">
        <v>16</v>
      </c>
    </row>
    <row r="42" spans="1:5">
      <c r="A42" s="52" t="s">
        <v>1264</v>
      </c>
      <c r="B42" s="160"/>
      <c r="C42" s="49" t="s">
        <v>840</v>
      </c>
      <c r="D42" s="49" t="s">
        <v>1199</v>
      </c>
      <c r="E42" s="49" t="s">
        <v>752</v>
      </c>
    </row>
    <row r="43" spans="1:5">
      <c r="A43" s="52" t="s">
        <v>1265</v>
      </c>
      <c r="B43" s="154">
        <v>0.61458333333333337</v>
      </c>
      <c r="C43" s="49" t="s">
        <v>841</v>
      </c>
      <c r="D43" s="49" t="s">
        <v>1200</v>
      </c>
      <c r="E43" s="49" t="s">
        <v>1201</v>
      </c>
    </row>
    <row r="44" spans="1:5">
      <c r="A44" s="52" t="s">
        <v>1266</v>
      </c>
      <c r="B44" s="155"/>
      <c r="C44" s="49" t="s">
        <v>841</v>
      </c>
      <c r="D44" s="49" t="s">
        <v>1202</v>
      </c>
      <c r="E44" s="49" t="s">
        <v>84</v>
      </c>
    </row>
    <row r="45" spans="1:5">
      <c r="A45" s="52" t="s">
        <v>1267</v>
      </c>
      <c r="B45" s="155"/>
      <c r="C45" s="49" t="s">
        <v>841</v>
      </c>
      <c r="D45" s="49" t="s">
        <v>1203</v>
      </c>
      <c r="E45" s="49" t="s">
        <v>104</v>
      </c>
    </row>
    <row r="46" spans="1:5">
      <c r="A46" s="52" t="s">
        <v>1268</v>
      </c>
      <c r="B46" s="155"/>
      <c r="C46" s="49" t="s">
        <v>841</v>
      </c>
      <c r="D46" s="49" t="s">
        <v>1204</v>
      </c>
      <c r="E46" s="49" t="s">
        <v>1205</v>
      </c>
    </row>
    <row r="47" spans="1:5">
      <c r="A47" s="52" t="s">
        <v>1269</v>
      </c>
      <c r="B47" s="155"/>
      <c r="C47" s="49" t="s">
        <v>841</v>
      </c>
      <c r="D47" s="49" t="s">
        <v>1206</v>
      </c>
      <c r="E47" s="49" t="s">
        <v>444</v>
      </c>
    </row>
    <row r="48" spans="1:5">
      <c r="A48" s="52" t="s">
        <v>1270</v>
      </c>
      <c r="B48" s="155"/>
      <c r="C48" s="49" t="s">
        <v>841</v>
      </c>
      <c r="D48" s="49" t="s">
        <v>1207</v>
      </c>
      <c r="E48" s="49" t="s">
        <v>104</v>
      </c>
    </row>
    <row r="49" spans="1:5">
      <c r="A49" s="52" t="s">
        <v>1271</v>
      </c>
      <c r="B49" s="155"/>
      <c r="C49" s="49" t="s">
        <v>841</v>
      </c>
      <c r="D49" s="49" t="s">
        <v>1208</v>
      </c>
      <c r="E49" s="49" t="s">
        <v>102</v>
      </c>
    </row>
    <row r="50" spans="1:5">
      <c r="A50" s="52" t="s">
        <v>1272</v>
      </c>
      <c r="B50" s="155"/>
      <c r="C50" s="49" t="s">
        <v>841</v>
      </c>
      <c r="D50" s="49" t="s">
        <v>1209</v>
      </c>
      <c r="E50" s="49" t="s">
        <v>102</v>
      </c>
    </row>
    <row r="51" spans="1:5">
      <c r="A51" s="52" t="s">
        <v>1273</v>
      </c>
      <c r="B51" s="155"/>
      <c r="C51" s="49" t="s">
        <v>841</v>
      </c>
      <c r="D51" s="49" t="s">
        <v>1210</v>
      </c>
      <c r="E51" s="49" t="s">
        <v>52</v>
      </c>
    </row>
    <row r="52" spans="1:5">
      <c r="A52" s="52" t="s">
        <v>1274</v>
      </c>
      <c r="B52" s="155"/>
      <c r="C52" s="49" t="s">
        <v>841</v>
      </c>
      <c r="D52" s="49" t="s">
        <v>1211</v>
      </c>
      <c r="E52" s="49" t="s">
        <v>376</v>
      </c>
    </row>
    <row r="53" spans="1:5">
      <c r="A53" s="52" t="s">
        <v>1275</v>
      </c>
      <c r="B53" s="156">
        <v>0.63541666666666663</v>
      </c>
      <c r="C53" s="49" t="s">
        <v>841</v>
      </c>
      <c r="D53" s="49" t="s">
        <v>1212</v>
      </c>
      <c r="E53" s="49" t="s">
        <v>1201</v>
      </c>
    </row>
    <row r="54" spans="1:5">
      <c r="A54" s="52" t="s">
        <v>1276</v>
      </c>
      <c r="B54" s="157"/>
      <c r="C54" s="49" t="s">
        <v>841</v>
      </c>
      <c r="D54" s="49" t="s">
        <v>1213</v>
      </c>
      <c r="E54" s="49" t="s">
        <v>84</v>
      </c>
    </row>
    <row r="55" spans="1:5">
      <c r="A55" s="52" t="s">
        <v>1277</v>
      </c>
      <c r="B55" s="157"/>
      <c r="C55" s="49" t="s">
        <v>841</v>
      </c>
      <c r="D55" s="49" t="s">
        <v>1214</v>
      </c>
      <c r="E55" s="49" t="s">
        <v>122</v>
      </c>
    </row>
    <row r="56" spans="1:5">
      <c r="A56" s="52" t="s">
        <v>1278</v>
      </c>
      <c r="B56" s="157"/>
      <c r="C56" s="49" t="s">
        <v>841</v>
      </c>
      <c r="D56" s="49" t="s">
        <v>1215</v>
      </c>
      <c r="E56" s="49" t="s">
        <v>82</v>
      </c>
    </row>
    <row r="57" spans="1:5">
      <c r="A57" s="52" t="s">
        <v>1279</v>
      </c>
      <c r="B57" s="157"/>
      <c r="C57" s="49" t="s">
        <v>841</v>
      </c>
      <c r="D57" s="49" t="s">
        <v>1216</v>
      </c>
      <c r="E57" s="49" t="s">
        <v>104</v>
      </c>
    </row>
    <row r="58" spans="1:5">
      <c r="A58" s="52" t="s">
        <v>1280</v>
      </c>
      <c r="B58" s="157"/>
      <c r="C58" s="49" t="s">
        <v>841</v>
      </c>
      <c r="D58" s="49" t="s">
        <v>1217</v>
      </c>
      <c r="E58" s="49" t="s">
        <v>1201</v>
      </c>
    </row>
    <row r="59" spans="1:5">
      <c r="A59" s="52" t="s">
        <v>1281</v>
      </c>
      <c r="B59" s="157"/>
      <c r="C59" s="49" t="s">
        <v>841</v>
      </c>
      <c r="D59" s="49" t="s">
        <v>1218</v>
      </c>
      <c r="E59" s="49" t="s">
        <v>439</v>
      </c>
    </row>
    <row r="60" spans="1:5">
      <c r="A60" s="52" t="s">
        <v>1282</v>
      </c>
      <c r="B60" s="157"/>
      <c r="C60" s="49" t="s">
        <v>841</v>
      </c>
      <c r="D60" s="49" t="s">
        <v>1219</v>
      </c>
      <c r="E60" s="49" t="s">
        <v>100</v>
      </c>
    </row>
    <row r="61" spans="1:5">
      <c r="A61" s="52" t="s">
        <v>1283</v>
      </c>
      <c r="B61" s="157"/>
      <c r="C61" s="49" t="s">
        <v>841</v>
      </c>
      <c r="D61" s="49" t="s">
        <v>1220</v>
      </c>
      <c r="E61" s="49" t="s">
        <v>439</v>
      </c>
    </row>
    <row r="62" spans="1:5">
      <c r="A62" s="52" t="s">
        <v>1284</v>
      </c>
      <c r="B62" s="157"/>
      <c r="C62" s="49" t="s">
        <v>841</v>
      </c>
      <c r="D62" s="49" t="s">
        <v>1221</v>
      </c>
      <c r="E62" s="49" t="s">
        <v>142</v>
      </c>
    </row>
    <row r="63" spans="1:5">
      <c r="A63" s="52" t="s">
        <v>1290</v>
      </c>
      <c r="B63" s="158"/>
      <c r="C63" s="49" t="s">
        <v>841</v>
      </c>
      <c r="D63" s="49" t="s">
        <v>1289</v>
      </c>
      <c r="E63" s="49" t="s">
        <v>444</v>
      </c>
    </row>
    <row r="64" spans="1:5" ht="14.55" customHeight="1">
      <c r="A64" s="52" t="s">
        <v>1285</v>
      </c>
      <c r="B64" s="154">
        <v>0.65625</v>
      </c>
      <c r="C64" s="49" t="s">
        <v>842</v>
      </c>
      <c r="D64" s="49" t="s">
        <v>1222</v>
      </c>
      <c r="E64" s="49" t="s">
        <v>138</v>
      </c>
    </row>
    <row r="65" spans="1:5">
      <c r="A65" s="52" t="s">
        <v>1286</v>
      </c>
      <c r="B65" s="155"/>
      <c r="C65" s="49" t="s">
        <v>842</v>
      </c>
      <c r="D65" s="49" t="s">
        <v>1223</v>
      </c>
      <c r="E65" s="49" t="s">
        <v>138</v>
      </c>
    </row>
    <row r="66" spans="1:5">
      <c r="A66" s="52" t="s">
        <v>1287</v>
      </c>
      <c r="B66" s="155"/>
      <c r="C66" s="49" t="s">
        <v>842</v>
      </c>
      <c r="D66" s="49" t="s">
        <v>1224</v>
      </c>
      <c r="E66" s="49" t="s">
        <v>138</v>
      </c>
    </row>
    <row r="67" spans="1:5">
      <c r="A67" s="52" t="s">
        <v>1288</v>
      </c>
      <c r="B67" s="155"/>
      <c r="C67" s="49" t="s">
        <v>842</v>
      </c>
      <c r="D67" s="49" t="s">
        <v>1225</v>
      </c>
      <c r="E67" s="49" t="s">
        <v>1226</v>
      </c>
    </row>
  </sheetData>
  <mergeCells count="8">
    <mergeCell ref="B64:B67"/>
    <mergeCell ref="B53:B63"/>
    <mergeCell ref="A1:E1"/>
    <mergeCell ref="B5:B14"/>
    <mergeCell ref="B15:B24"/>
    <mergeCell ref="B25:B34"/>
    <mergeCell ref="B35:B42"/>
    <mergeCell ref="B43:B52"/>
  </mergeCells>
  <phoneticPr fontId="1" type="noConversion"/>
  <dataValidations count="10">
    <dataValidation type="list" allowBlank="1" showInputMessage="1" showErrorMessage="1" sqref="E14:E42 E5:E12">
      <formula1>#REF!</formula1>
    </dataValidation>
    <dataValidation type="list" allowBlank="1" showInputMessage="1" showErrorMessage="1" sqref="E13">
      <formula1>#REF!</formula1>
    </dataValidation>
    <dataValidation type="list" allowBlank="1" showInputMessage="1" showErrorMessage="1" sqref="E44:E46">
      <formula1>#REF!</formula1>
    </dataValidation>
    <dataValidation type="list" allowBlank="1" showInputMessage="1" showErrorMessage="1" sqref="E60">
      <formula1>#REF!</formula1>
    </dataValidation>
    <dataValidation type="list" allowBlank="1" showInputMessage="1" showErrorMessage="1" sqref="E58:E59 E61:E62">
      <formula1>#REF!</formula1>
    </dataValidation>
    <dataValidation type="list" allowBlank="1" showInputMessage="1" showErrorMessage="1" sqref="E57">
      <formula1>#REF!</formula1>
    </dataValidation>
    <dataValidation type="list" allowBlank="1" showInputMessage="1" showErrorMessage="1" sqref="E55:E56">
      <formula1>#REF!</formula1>
    </dataValidation>
    <dataValidation type="list" allowBlank="1" showInputMessage="1" showErrorMessage="1" sqref="E50:E54 E47:E48">
      <formula1>#REF!</formula1>
    </dataValidation>
    <dataValidation type="list" allowBlank="1" showInputMessage="1" showErrorMessage="1" sqref="E66:E67">
      <formula1>#REF!</formula1>
    </dataValidation>
    <dataValidation type="list" allowBlank="1" showInputMessage="1" showErrorMessage="1" sqref="E63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A2" sqref="A1:H1048576"/>
    </sheetView>
  </sheetViews>
  <sheetFormatPr defaultRowHeight="13.95"/>
  <cols>
    <col min="1" max="1" width="15.33203125" customWidth="1"/>
    <col min="2" max="2" width="11.77734375" customWidth="1"/>
    <col min="3" max="3" width="10.44140625" style="1" customWidth="1"/>
    <col min="5" max="5" width="33.44140625" style="1" customWidth="1"/>
  </cols>
  <sheetData>
    <row r="1" spans="1:5" ht="20">
      <c r="A1" s="104" t="s">
        <v>1291</v>
      </c>
      <c r="B1" s="104"/>
      <c r="C1" s="104"/>
      <c r="D1" s="104"/>
      <c r="E1" s="104"/>
    </row>
    <row r="2" spans="1:5">
      <c r="A2" s="6" t="s">
        <v>325</v>
      </c>
      <c r="B2" s="7" t="s">
        <v>1160</v>
      </c>
      <c r="C2" s="6"/>
      <c r="D2" s="6"/>
      <c r="E2" s="6"/>
    </row>
    <row r="3" spans="1:5">
      <c r="A3" s="6" t="s">
        <v>326</v>
      </c>
      <c r="B3" s="7" t="s">
        <v>847</v>
      </c>
      <c r="C3" s="6"/>
      <c r="D3" s="6"/>
      <c r="E3" s="6"/>
    </row>
    <row r="4" spans="1:5">
      <c r="A4" s="5" t="s">
        <v>0</v>
      </c>
      <c r="B4" s="5" t="s">
        <v>1</v>
      </c>
      <c r="C4" s="5" t="s">
        <v>229</v>
      </c>
      <c r="D4" s="5" t="s">
        <v>230</v>
      </c>
      <c r="E4" s="5" t="s">
        <v>231</v>
      </c>
    </row>
    <row r="5" spans="1:5" ht="14.55">
      <c r="A5" s="52" t="s">
        <v>1369</v>
      </c>
      <c r="B5" s="163">
        <v>0.53125</v>
      </c>
      <c r="C5" s="52" t="s">
        <v>557</v>
      </c>
      <c r="D5" s="53" t="s">
        <v>1292</v>
      </c>
      <c r="E5" s="29" t="s">
        <v>18</v>
      </c>
    </row>
    <row r="6" spans="1:5" ht="14.55">
      <c r="A6" s="52" t="s">
        <v>1370</v>
      </c>
      <c r="B6" s="164"/>
      <c r="C6" s="52" t="s">
        <v>557</v>
      </c>
      <c r="D6" s="53" t="s">
        <v>1293</v>
      </c>
      <c r="E6" s="29" t="s">
        <v>22</v>
      </c>
    </row>
    <row r="7" spans="1:5" ht="14.55">
      <c r="A7" s="52" t="s">
        <v>1371</v>
      </c>
      <c r="B7" s="164"/>
      <c r="C7" s="52" t="s">
        <v>557</v>
      </c>
      <c r="D7" s="53" t="s">
        <v>59</v>
      </c>
      <c r="E7" s="29" t="s">
        <v>60</v>
      </c>
    </row>
    <row r="8" spans="1:5" ht="14.55">
      <c r="A8" s="52" t="s">
        <v>1372</v>
      </c>
      <c r="B8" s="164"/>
      <c r="C8" s="52" t="s">
        <v>557</v>
      </c>
      <c r="D8" s="53" t="s">
        <v>1294</v>
      </c>
      <c r="E8" s="29" t="s">
        <v>365</v>
      </c>
    </row>
    <row r="9" spans="1:5" ht="14.55">
      <c r="A9" s="52" t="s">
        <v>1373</v>
      </c>
      <c r="B9" s="164"/>
      <c r="C9" s="52" t="s">
        <v>557</v>
      </c>
      <c r="D9" s="53" t="s">
        <v>1295</v>
      </c>
      <c r="E9" s="29" t="s">
        <v>724</v>
      </c>
    </row>
    <row r="10" spans="1:5" ht="14.55">
      <c r="A10" s="52" t="s">
        <v>1374</v>
      </c>
      <c r="B10" s="164"/>
      <c r="C10" s="52" t="s">
        <v>557</v>
      </c>
      <c r="D10" s="53" t="s">
        <v>1296</v>
      </c>
      <c r="E10" s="29" t="s">
        <v>31</v>
      </c>
    </row>
    <row r="11" spans="1:5" ht="14.55">
      <c r="A11" s="52" t="s">
        <v>1375</v>
      </c>
      <c r="B11" s="164"/>
      <c r="C11" s="52" t="s">
        <v>557</v>
      </c>
      <c r="D11" s="53" t="s">
        <v>1297</v>
      </c>
      <c r="E11" s="29" t="s">
        <v>55</v>
      </c>
    </row>
    <row r="12" spans="1:5" ht="14.55">
      <c r="A12" s="52" t="s">
        <v>1376</v>
      </c>
      <c r="B12" s="164"/>
      <c r="C12" s="52" t="s">
        <v>557</v>
      </c>
      <c r="D12" s="53" t="s">
        <v>1298</v>
      </c>
      <c r="E12" s="29" t="s">
        <v>365</v>
      </c>
    </row>
    <row r="13" spans="1:5" ht="14.55">
      <c r="A13" s="52" t="s">
        <v>1377</v>
      </c>
      <c r="B13" s="164"/>
      <c r="C13" s="52" t="s">
        <v>557</v>
      </c>
      <c r="D13" s="53" t="s">
        <v>1299</v>
      </c>
      <c r="E13" s="29" t="s">
        <v>365</v>
      </c>
    </row>
    <row r="14" spans="1:5" ht="14.55">
      <c r="A14" s="52" t="s">
        <v>1378</v>
      </c>
      <c r="B14" s="165"/>
      <c r="C14" s="52" t="s">
        <v>557</v>
      </c>
      <c r="D14" s="53" t="s">
        <v>1300</v>
      </c>
      <c r="E14" s="29" t="s">
        <v>724</v>
      </c>
    </row>
    <row r="15" spans="1:5" ht="14.55">
      <c r="A15" s="52" t="s">
        <v>1379</v>
      </c>
      <c r="B15" s="163">
        <v>0.55208333333333337</v>
      </c>
      <c r="C15" s="52" t="s">
        <v>557</v>
      </c>
      <c r="D15" s="53" t="s">
        <v>1301</v>
      </c>
      <c r="E15" s="29" t="s">
        <v>742</v>
      </c>
    </row>
    <row r="16" spans="1:5" ht="14.55">
      <c r="A16" s="52" t="s">
        <v>1380</v>
      </c>
      <c r="B16" s="164"/>
      <c r="C16" s="52" t="s">
        <v>557</v>
      </c>
      <c r="D16" s="53" t="s">
        <v>1302</v>
      </c>
      <c r="E16" s="29" t="s">
        <v>724</v>
      </c>
    </row>
    <row r="17" spans="1:5" ht="14.55">
      <c r="A17" s="52" t="s">
        <v>1381</v>
      </c>
      <c r="B17" s="164"/>
      <c r="C17" s="52" t="s">
        <v>557</v>
      </c>
      <c r="D17" s="54" t="s">
        <v>1303</v>
      </c>
      <c r="E17" s="29" t="s">
        <v>724</v>
      </c>
    </row>
    <row r="18" spans="1:5" ht="14.55">
      <c r="A18" s="52" t="s">
        <v>1382</v>
      </c>
      <c r="B18" s="164"/>
      <c r="C18" s="52" t="s">
        <v>557</v>
      </c>
      <c r="D18" s="53" t="s">
        <v>1304</v>
      </c>
      <c r="E18" s="29" t="s">
        <v>365</v>
      </c>
    </row>
    <row r="19" spans="1:5" ht="14.55">
      <c r="A19" s="52" t="s">
        <v>1383</v>
      </c>
      <c r="B19" s="164"/>
      <c r="C19" s="52" t="s">
        <v>557</v>
      </c>
      <c r="D19" s="53" t="s">
        <v>1305</v>
      </c>
      <c r="E19" s="29" t="s">
        <v>372</v>
      </c>
    </row>
    <row r="20" spans="1:5" ht="14.55">
      <c r="A20" s="52" t="s">
        <v>1384</v>
      </c>
      <c r="B20" s="164"/>
      <c r="C20" s="52" t="s">
        <v>557</v>
      </c>
      <c r="D20" s="53" t="s">
        <v>1306</v>
      </c>
      <c r="E20" s="29" t="s">
        <v>1123</v>
      </c>
    </row>
    <row r="21" spans="1:5" ht="14.55">
      <c r="A21" s="52" t="s">
        <v>1385</v>
      </c>
      <c r="B21" s="164"/>
      <c r="C21" s="52" t="s">
        <v>557</v>
      </c>
      <c r="D21" s="53" t="s">
        <v>1307</v>
      </c>
      <c r="E21" s="29" t="s">
        <v>22</v>
      </c>
    </row>
    <row r="22" spans="1:5" ht="14.55">
      <c r="A22" s="52" t="s">
        <v>1386</v>
      </c>
      <c r="B22" s="164"/>
      <c r="C22" s="52" t="s">
        <v>557</v>
      </c>
      <c r="D22" s="53" t="s">
        <v>1308</v>
      </c>
      <c r="E22" s="29" t="s">
        <v>390</v>
      </c>
    </row>
    <row r="23" spans="1:5" ht="14.55">
      <c r="A23" s="52" t="s">
        <v>1387</v>
      </c>
      <c r="B23" s="164"/>
      <c r="C23" s="52" t="s">
        <v>557</v>
      </c>
      <c r="D23" s="53" t="s">
        <v>1309</v>
      </c>
      <c r="E23" s="29" t="s">
        <v>398</v>
      </c>
    </row>
    <row r="24" spans="1:5" ht="14.55">
      <c r="A24" s="52" t="s">
        <v>1388</v>
      </c>
      <c r="B24" s="165"/>
      <c r="C24" s="52" t="s">
        <v>557</v>
      </c>
      <c r="D24" s="53" t="s">
        <v>1310</v>
      </c>
      <c r="E24" s="29" t="s">
        <v>4</v>
      </c>
    </row>
    <row r="25" spans="1:5" ht="14.55">
      <c r="A25" s="52" t="s">
        <v>1389</v>
      </c>
      <c r="B25" s="163">
        <v>0.57291666666666663</v>
      </c>
      <c r="C25" s="52" t="s">
        <v>557</v>
      </c>
      <c r="D25" s="53" t="s">
        <v>1311</v>
      </c>
      <c r="E25" s="29" t="s">
        <v>16</v>
      </c>
    </row>
    <row r="26" spans="1:5" ht="14.55">
      <c r="A26" s="52" t="s">
        <v>1390</v>
      </c>
      <c r="B26" s="166"/>
      <c r="C26" s="52" t="s">
        <v>557</v>
      </c>
      <c r="D26" s="53" t="s">
        <v>1312</v>
      </c>
      <c r="E26" s="29" t="s">
        <v>421</v>
      </c>
    </row>
    <row r="27" spans="1:5" ht="14.55">
      <c r="A27" s="52" t="s">
        <v>1391</v>
      </c>
      <c r="B27" s="166"/>
      <c r="C27" s="52" t="s">
        <v>557</v>
      </c>
      <c r="D27" s="53" t="s">
        <v>1313</v>
      </c>
      <c r="E27" s="29" t="s">
        <v>365</v>
      </c>
    </row>
    <row r="28" spans="1:5" ht="14.55">
      <c r="A28" s="52" t="s">
        <v>1392</v>
      </c>
      <c r="B28" s="166"/>
      <c r="C28" s="52" t="s">
        <v>557</v>
      </c>
      <c r="D28" s="53" t="s">
        <v>1314</v>
      </c>
      <c r="E28" s="29" t="s">
        <v>66</v>
      </c>
    </row>
    <row r="29" spans="1:5" ht="14.55">
      <c r="A29" s="52" t="s">
        <v>1393</v>
      </c>
      <c r="B29" s="166"/>
      <c r="C29" s="52" t="s">
        <v>557</v>
      </c>
      <c r="D29" s="53" t="s">
        <v>1315</v>
      </c>
      <c r="E29" s="29" t="s">
        <v>10</v>
      </c>
    </row>
    <row r="30" spans="1:5" ht="14.55">
      <c r="A30" s="52" t="s">
        <v>1394</v>
      </c>
      <c r="B30" s="166"/>
      <c r="C30" s="52" t="s">
        <v>557</v>
      </c>
      <c r="D30" s="53" t="s">
        <v>1316</v>
      </c>
      <c r="E30" s="29" t="s">
        <v>6</v>
      </c>
    </row>
    <row r="31" spans="1:5" ht="14.55">
      <c r="A31" s="52" t="s">
        <v>1395</v>
      </c>
      <c r="B31" s="166"/>
      <c r="C31" s="52" t="s">
        <v>557</v>
      </c>
      <c r="D31" s="53" t="s">
        <v>1317</v>
      </c>
      <c r="E31" s="29" t="s">
        <v>63</v>
      </c>
    </row>
    <row r="32" spans="1:5" ht="14.55">
      <c r="A32" s="52" t="s">
        <v>1396</v>
      </c>
      <c r="B32" s="166"/>
      <c r="C32" s="52" t="s">
        <v>557</v>
      </c>
      <c r="D32" s="53" t="s">
        <v>1318</v>
      </c>
      <c r="E32" s="29" t="s">
        <v>25</v>
      </c>
    </row>
    <row r="33" spans="1:5" ht="14.55">
      <c r="A33" s="52" t="s">
        <v>1397</v>
      </c>
      <c r="B33" s="166"/>
      <c r="C33" s="52" t="s">
        <v>557</v>
      </c>
      <c r="D33" s="53" t="s">
        <v>1319</v>
      </c>
      <c r="E33" s="29" t="s">
        <v>6</v>
      </c>
    </row>
    <row r="34" spans="1:5" ht="14.55">
      <c r="A34" s="52" t="s">
        <v>1398</v>
      </c>
      <c r="B34" s="167"/>
      <c r="C34" s="52" t="s">
        <v>557</v>
      </c>
      <c r="D34" s="53" t="s">
        <v>1320</v>
      </c>
      <c r="E34" s="29" t="s">
        <v>63</v>
      </c>
    </row>
    <row r="35" spans="1:5" ht="14.55">
      <c r="A35" s="52" t="s">
        <v>1399</v>
      </c>
      <c r="B35" s="163">
        <v>0.59375</v>
      </c>
      <c r="C35" s="52" t="s">
        <v>557</v>
      </c>
      <c r="D35" s="53" t="s">
        <v>1321</v>
      </c>
      <c r="E35" s="29" t="s">
        <v>4</v>
      </c>
    </row>
    <row r="36" spans="1:5" ht="14.55">
      <c r="A36" s="52" t="s">
        <v>1400</v>
      </c>
      <c r="B36" s="166"/>
      <c r="C36" s="52" t="s">
        <v>557</v>
      </c>
      <c r="D36" s="53" t="s">
        <v>1322</v>
      </c>
      <c r="E36" s="29" t="s">
        <v>372</v>
      </c>
    </row>
    <row r="37" spans="1:5" ht="14.55">
      <c r="A37" s="52" t="s">
        <v>1401</v>
      </c>
      <c r="B37" s="166"/>
      <c r="C37" s="52" t="s">
        <v>557</v>
      </c>
      <c r="D37" s="53" t="s">
        <v>1323</v>
      </c>
      <c r="E37" s="29" t="s">
        <v>742</v>
      </c>
    </row>
    <row r="38" spans="1:5" ht="14.55">
      <c r="A38" s="52" t="s">
        <v>1402</v>
      </c>
      <c r="B38" s="166"/>
      <c r="C38" s="52" t="s">
        <v>557</v>
      </c>
      <c r="D38" s="53" t="s">
        <v>1324</v>
      </c>
      <c r="E38" s="29" t="s">
        <v>6</v>
      </c>
    </row>
    <row r="39" spans="1:5" ht="14.55">
      <c r="A39" s="52" t="s">
        <v>1403</v>
      </c>
      <c r="B39" s="166"/>
      <c r="C39" s="52" t="s">
        <v>557</v>
      </c>
      <c r="D39" s="53" t="s">
        <v>1325</v>
      </c>
      <c r="E39" s="29" t="s">
        <v>398</v>
      </c>
    </row>
    <row r="40" spans="1:5" ht="14.55">
      <c r="A40" s="52" t="s">
        <v>1404</v>
      </c>
      <c r="B40" s="166"/>
      <c r="C40" s="52" t="s">
        <v>557</v>
      </c>
      <c r="D40" s="53" t="s">
        <v>1326</v>
      </c>
      <c r="E40" s="29" t="s">
        <v>80</v>
      </c>
    </row>
    <row r="41" spans="1:5" ht="14.55">
      <c r="A41" s="52" t="s">
        <v>1405</v>
      </c>
      <c r="B41" s="166"/>
      <c r="C41" s="52" t="s">
        <v>557</v>
      </c>
      <c r="D41" s="53" t="s">
        <v>1327</v>
      </c>
      <c r="E41" s="29" t="s">
        <v>365</v>
      </c>
    </row>
    <row r="42" spans="1:5" ht="14.55">
      <c r="A42" s="52" t="s">
        <v>1406</v>
      </c>
      <c r="B42" s="166"/>
      <c r="C42" s="52" t="s">
        <v>557</v>
      </c>
      <c r="D42" s="53" t="s">
        <v>1328</v>
      </c>
      <c r="E42" s="29" t="s">
        <v>31</v>
      </c>
    </row>
    <row r="43" spans="1:5" ht="14.55">
      <c r="A43" s="52" t="s">
        <v>1407</v>
      </c>
      <c r="B43" s="166"/>
      <c r="C43" s="52" t="s">
        <v>557</v>
      </c>
      <c r="D43" s="53" t="s">
        <v>1329</v>
      </c>
      <c r="E43" s="29" t="s">
        <v>6</v>
      </c>
    </row>
    <row r="44" spans="1:5" ht="14.55">
      <c r="A44" s="52" t="s">
        <v>1408</v>
      </c>
      <c r="B44" s="166"/>
      <c r="C44" s="52" t="s">
        <v>557</v>
      </c>
      <c r="D44" s="53" t="s">
        <v>1330</v>
      </c>
      <c r="E44" s="29" t="s">
        <v>6</v>
      </c>
    </row>
    <row r="45" spans="1:5" ht="14.55">
      <c r="A45" s="52" t="s">
        <v>1409</v>
      </c>
      <c r="B45" s="166"/>
      <c r="C45" s="52" t="s">
        <v>557</v>
      </c>
      <c r="D45" s="53" t="s">
        <v>1331</v>
      </c>
      <c r="E45" s="29" t="s">
        <v>63</v>
      </c>
    </row>
    <row r="46" spans="1:5" ht="14.55">
      <c r="A46" s="52" t="s">
        <v>1410</v>
      </c>
      <c r="B46" s="166"/>
      <c r="C46" s="52" t="s">
        <v>557</v>
      </c>
      <c r="D46" s="53" t="s">
        <v>1332</v>
      </c>
      <c r="E46" s="29" t="s">
        <v>12</v>
      </c>
    </row>
    <row r="47" spans="1:5" ht="14.55">
      <c r="A47" s="52" t="s">
        <v>1411</v>
      </c>
      <c r="B47" s="167"/>
      <c r="C47" s="52" t="s">
        <v>557</v>
      </c>
      <c r="D47" s="53" t="s">
        <v>1333</v>
      </c>
      <c r="E47" s="29" t="s">
        <v>16</v>
      </c>
    </row>
    <row r="48" spans="1:5" ht="15" customHeight="1">
      <c r="A48" s="52" t="s">
        <v>1412</v>
      </c>
      <c r="B48" s="156">
        <v>0.61458333333333337</v>
      </c>
      <c r="C48" s="52" t="s">
        <v>558</v>
      </c>
      <c r="D48" s="29" t="s">
        <v>1334</v>
      </c>
      <c r="E48" s="29" t="s">
        <v>439</v>
      </c>
    </row>
    <row r="49" spans="1:5" ht="15" customHeight="1">
      <c r="A49" s="52" t="s">
        <v>1413</v>
      </c>
      <c r="B49" s="157"/>
      <c r="C49" s="52" t="s">
        <v>558</v>
      </c>
      <c r="D49" s="29" t="s">
        <v>1335</v>
      </c>
      <c r="E49" s="29" t="s">
        <v>724</v>
      </c>
    </row>
    <row r="50" spans="1:5" ht="15" customHeight="1">
      <c r="A50" s="52" t="s">
        <v>1414</v>
      </c>
      <c r="B50" s="157"/>
      <c r="C50" s="52" t="s">
        <v>558</v>
      </c>
      <c r="D50" s="55" t="s">
        <v>1336</v>
      </c>
      <c r="E50" s="29" t="s">
        <v>124</v>
      </c>
    </row>
    <row r="51" spans="1:5" ht="15" customHeight="1">
      <c r="A51" s="52" t="s">
        <v>1415</v>
      </c>
      <c r="B51" s="157"/>
      <c r="C51" s="52" t="s">
        <v>558</v>
      </c>
      <c r="D51" s="29" t="s">
        <v>1337</v>
      </c>
      <c r="E51" s="29" t="s">
        <v>102</v>
      </c>
    </row>
    <row r="52" spans="1:5" ht="15" customHeight="1">
      <c r="A52" s="52" t="s">
        <v>1416</v>
      </c>
      <c r="B52" s="157"/>
      <c r="C52" s="52" t="s">
        <v>558</v>
      </c>
      <c r="D52" s="29" t="s">
        <v>1338</v>
      </c>
      <c r="E52" s="29" t="s">
        <v>102</v>
      </c>
    </row>
    <row r="53" spans="1:5" ht="15" customHeight="1">
      <c r="A53" s="52" t="s">
        <v>1417</v>
      </c>
      <c r="B53" s="157"/>
      <c r="C53" s="52" t="s">
        <v>558</v>
      </c>
      <c r="D53" s="29" t="s">
        <v>1339</v>
      </c>
      <c r="E53" s="29" t="s">
        <v>1340</v>
      </c>
    </row>
    <row r="54" spans="1:5" ht="15" customHeight="1">
      <c r="A54" s="52" t="s">
        <v>1418</v>
      </c>
      <c r="B54" s="157"/>
      <c r="C54" s="52" t="s">
        <v>558</v>
      </c>
      <c r="D54" s="29" t="s">
        <v>1341</v>
      </c>
      <c r="E54" s="29" t="s">
        <v>1342</v>
      </c>
    </row>
    <row r="55" spans="1:5" ht="15" customHeight="1">
      <c r="A55" s="52" t="s">
        <v>1419</v>
      </c>
      <c r="B55" s="157"/>
      <c r="C55" s="52" t="s">
        <v>558</v>
      </c>
      <c r="D55" s="29" t="s">
        <v>1343</v>
      </c>
      <c r="E55" s="29" t="s">
        <v>102</v>
      </c>
    </row>
    <row r="56" spans="1:5" ht="15" customHeight="1">
      <c r="A56" s="52" t="s">
        <v>1420</v>
      </c>
      <c r="B56" s="157"/>
      <c r="C56" s="52" t="s">
        <v>558</v>
      </c>
      <c r="D56" s="29" t="s">
        <v>1344</v>
      </c>
      <c r="E56" s="29" t="s">
        <v>142</v>
      </c>
    </row>
    <row r="57" spans="1:5" ht="15" customHeight="1">
      <c r="A57" s="52" t="s">
        <v>1421</v>
      </c>
      <c r="B57" s="158"/>
      <c r="C57" s="52" t="s">
        <v>558</v>
      </c>
      <c r="D57" s="29" t="s">
        <v>1345</v>
      </c>
      <c r="E57" s="29" t="s">
        <v>376</v>
      </c>
    </row>
    <row r="58" spans="1:5" ht="15" customHeight="1">
      <c r="A58" s="52" t="s">
        <v>1422</v>
      </c>
      <c r="B58" s="156">
        <v>0.63541666666666663</v>
      </c>
      <c r="C58" s="52" t="s">
        <v>558</v>
      </c>
      <c r="D58" s="50" t="s">
        <v>1346</v>
      </c>
      <c r="E58" s="29" t="s">
        <v>84</v>
      </c>
    </row>
    <row r="59" spans="1:5" ht="15" customHeight="1">
      <c r="A59" s="52" t="s">
        <v>1423</v>
      </c>
      <c r="B59" s="161"/>
      <c r="C59" s="52" t="s">
        <v>558</v>
      </c>
      <c r="D59" s="29" t="s">
        <v>1347</v>
      </c>
      <c r="E59" s="29" t="s">
        <v>439</v>
      </c>
    </row>
    <row r="60" spans="1:5" ht="15" customHeight="1">
      <c r="A60" s="52" t="s">
        <v>1424</v>
      </c>
      <c r="B60" s="161"/>
      <c r="C60" s="52" t="s">
        <v>558</v>
      </c>
      <c r="D60" s="29" t="s">
        <v>1348</v>
      </c>
      <c r="E60" s="29" t="s">
        <v>1349</v>
      </c>
    </row>
    <row r="61" spans="1:5" ht="15" customHeight="1">
      <c r="A61" s="52" t="s">
        <v>1425</v>
      </c>
      <c r="B61" s="161"/>
      <c r="C61" s="52" t="s">
        <v>558</v>
      </c>
      <c r="D61" s="29" t="s">
        <v>139</v>
      </c>
      <c r="E61" s="29" t="s">
        <v>102</v>
      </c>
    </row>
    <row r="62" spans="1:5" ht="15" customHeight="1">
      <c r="A62" s="52" t="s">
        <v>1426</v>
      </c>
      <c r="B62" s="161"/>
      <c r="C62" s="52" t="s">
        <v>558</v>
      </c>
      <c r="D62" s="50" t="s">
        <v>1350</v>
      </c>
      <c r="E62" s="29" t="s">
        <v>84</v>
      </c>
    </row>
    <row r="63" spans="1:5" ht="15" customHeight="1">
      <c r="A63" s="52" t="s">
        <v>1427</v>
      </c>
      <c r="B63" s="161"/>
      <c r="C63" s="52" t="s">
        <v>558</v>
      </c>
      <c r="D63" s="29" t="s">
        <v>1351</v>
      </c>
      <c r="E63" s="29" t="s">
        <v>425</v>
      </c>
    </row>
    <row r="64" spans="1:5" ht="15" customHeight="1">
      <c r="A64" s="52" t="s">
        <v>1428</v>
      </c>
      <c r="B64" s="161"/>
      <c r="C64" s="52" t="s">
        <v>558</v>
      </c>
      <c r="D64" s="29" t="s">
        <v>1352</v>
      </c>
      <c r="E64" s="29" t="s">
        <v>1353</v>
      </c>
    </row>
    <row r="65" spans="1:5" ht="15" customHeight="1">
      <c r="A65" s="52" t="s">
        <v>1429</v>
      </c>
      <c r="B65" s="161"/>
      <c r="C65" s="52" t="s">
        <v>558</v>
      </c>
      <c r="D65" s="29" t="s">
        <v>1354</v>
      </c>
      <c r="E65" s="29" t="s">
        <v>1349</v>
      </c>
    </row>
    <row r="66" spans="1:5" ht="15" customHeight="1">
      <c r="A66" s="52" t="s">
        <v>1430</v>
      </c>
      <c r="B66" s="161"/>
      <c r="C66" s="52" t="s">
        <v>558</v>
      </c>
      <c r="D66" s="55" t="s">
        <v>1355</v>
      </c>
      <c r="E66" s="29" t="s">
        <v>93</v>
      </c>
    </row>
    <row r="67" spans="1:5" ht="15" customHeight="1">
      <c r="A67" s="52" t="s">
        <v>1431</v>
      </c>
      <c r="B67" s="162"/>
      <c r="C67" s="52" t="s">
        <v>558</v>
      </c>
      <c r="D67" s="29" t="s">
        <v>1356</v>
      </c>
      <c r="E67" s="29" t="s">
        <v>82</v>
      </c>
    </row>
    <row r="68" spans="1:5" ht="15" customHeight="1">
      <c r="A68" s="52" t="s">
        <v>1432</v>
      </c>
      <c r="B68" s="156">
        <v>0.65625</v>
      </c>
      <c r="C68" s="52" t="s">
        <v>558</v>
      </c>
      <c r="D68" s="56" t="s">
        <v>1357</v>
      </c>
      <c r="E68" s="29" t="s">
        <v>122</v>
      </c>
    </row>
    <row r="69" spans="1:5" ht="15" customHeight="1">
      <c r="A69" s="52" t="s">
        <v>1433</v>
      </c>
      <c r="B69" s="161"/>
      <c r="C69" s="52" t="s">
        <v>558</v>
      </c>
      <c r="D69" s="29" t="s">
        <v>1358</v>
      </c>
      <c r="E69" s="29" t="s">
        <v>1359</v>
      </c>
    </row>
    <row r="70" spans="1:5" ht="15" customHeight="1">
      <c r="A70" s="52" t="s">
        <v>1434</v>
      </c>
      <c r="B70" s="161"/>
      <c r="C70" s="52" t="s">
        <v>558</v>
      </c>
      <c r="D70" s="29" t="s">
        <v>1360</v>
      </c>
      <c r="E70" s="29" t="s">
        <v>1361</v>
      </c>
    </row>
    <row r="71" spans="1:5" ht="15" customHeight="1">
      <c r="A71" s="52" t="s">
        <v>1435</v>
      </c>
      <c r="B71" s="161"/>
      <c r="C71" s="52" t="s">
        <v>558</v>
      </c>
      <c r="D71" s="29" t="s">
        <v>1362</v>
      </c>
      <c r="E71" s="29" t="s">
        <v>96</v>
      </c>
    </row>
    <row r="72" spans="1:5" ht="15" customHeight="1">
      <c r="A72" s="52" t="s">
        <v>1436</v>
      </c>
      <c r="B72" s="161"/>
      <c r="C72" s="52" t="s">
        <v>558</v>
      </c>
      <c r="D72" s="29" t="s">
        <v>1363</v>
      </c>
      <c r="E72" s="29" t="s">
        <v>82</v>
      </c>
    </row>
    <row r="73" spans="1:5" ht="15" customHeight="1">
      <c r="A73" s="52" t="s">
        <v>1437</v>
      </c>
      <c r="B73" s="162"/>
      <c r="C73" s="52" t="s">
        <v>558</v>
      </c>
      <c r="D73" s="29" t="s">
        <v>1364</v>
      </c>
      <c r="E73" s="29" t="s">
        <v>102</v>
      </c>
    </row>
    <row r="74" spans="1:5" ht="15" customHeight="1">
      <c r="A74" s="52" t="s">
        <v>1438</v>
      </c>
      <c r="B74" s="156">
        <v>0.66666666666666663</v>
      </c>
      <c r="C74" s="52" t="s">
        <v>199</v>
      </c>
      <c r="D74" s="29" t="s">
        <v>1365</v>
      </c>
      <c r="E74" s="29" t="s">
        <v>138</v>
      </c>
    </row>
    <row r="75" spans="1:5" ht="15" customHeight="1">
      <c r="A75" s="52" t="s">
        <v>1441</v>
      </c>
      <c r="B75" s="161"/>
      <c r="C75" s="52" t="s">
        <v>199</v>
      </c>
      <c r="D75" s="29" t="s">
        <v>1366</v>
      </c>
      <c r="E75" s="29" t="s">
        <v>138</v>
      </c>
    </row>
    <row r="76" spans="1:5" ht="15" customHeight="1">
      <c r="A76" s="52" t="s">
        <v>1439</v>
      </c>
      <c r="B76" s="161"/>
      <c r="C76" s="52" t="s">
        <v>199</v>
      </c>
      <c r="D76" s="29" t="s">
        <v>1367</v>
      </c>
      <c r="E76" s="29" t="s">
        <v>138</v>
      </c>
    </row>
    <row r="77" spans="1:5" ht="15" customHeight="1">
      <c r="A77" s="52" t="s">
        <v>1440</v>
      </c>
      <c r="B77" s="162"/>
      <c r="C77" s="52" t="s">
        <v>199</v>
      </c>
      <c r="D77" s="29" t="s">
        <v>1368</v>
      </c>
      <c r="E77" s="29" t="s">
        <v>138</v>
      </c>
    </row>
  </sheetData>
  <mergeCells count="9">
    <mergeCell ref="B48:B57"/>
    <mergeCell ref="B58:B67"/>
    <mergeCell ref="B68:B73"/>
    <mergeCell ref="B74:B77"/>
    <mergeCell ref="A1:E1"/>
    <mergeCell ref="B5:B14"/>
    <mergeCell ref="B15:B24"/>
    <mergeCell ref="B25:B34"/>
    <mergeCell ref="B35:B47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A61" sqref="A1:H1048576"/>
    </sheetView>
  </sheetViews>
  <sheetFormatPr defaultRowHeight="13.95"/>
  <cols>
    <col min="1" max="1" width="12.77734375" customWidth="1"/>
    <col min="2" max="2" width="17.5546875" customWidth="1"/>
    <col min="3" max="4" width="14.88671875" customWidth="1"/>
    <col min="5" max="5" width="23.6640625" customWidth="1"/>
    <col min="6" max="6" width="28" customWidth="1"/>
  </cols>
  <sheetData>
    <row r="1" spans="1:6" ht="15.75">
      <c r="A1" s="173" t="s">
        <v>2374</v>
      </c>
      <c r="B1" s="173"/>
      <c r="C1" s="173"/>
      <c r="D1" s="173"/>
      <c r="E1" s="173"/>
      <c r="F1" s="173"/>
    </row>
    <row r="2" spans="1:6">
      <c r="A2" s="6" t="s">
        <v>325</v>
      </c>
      <c r="B2" s="7" t="s">
        <v>1160</v>
      </c>
      <c r="C2" s="6"/>
      <c r="D2" s="6"/>
      <c r="E2" s="6"/>
      <c r="F2" s="6"/>
    </row>
    <row r="3" spans="1:6">
      <c r="A3" s="6" t="s">
        <v>326</v>
      </c>
      <c r="B3" s="7" t="s">
        <v>847</v>
      </c>
      <c r="C3" s="6"/>
      <c r="D3" s="6"/>
      <c r="E3" s="6"/>
      <c r="F3" s="6"/>
    </row>
    <row r="4" spans="1:6">
      <c r="A4" s="5" t="s">
        <v>0</v>
      </c>
      <c r="B4" s="5" t="s">
        <v>1</v>
      </c>
      <c r="C4" s="5" t="s">
        <v>2313</v>
      </c>
      <c r="D4" s="6" t="s">
        <v>2314</v>
      </c>
      <c r="E4" s="5" t="s">
        <v>230</v>
      </c>
      <c r="F4" s="5" t="s">
        <v>231</v>
      </c>
    </row>
    <row r="5" spans="1:6" s="1" customFormat="1" ht="15" customHeight="1">
      <c r="A5" s="88" t="s">
        <v>2297</v>
      </c>
      <c r="B5" s="174">
        <v>0.53125</v>
      </c>
      <c r="C5" s="36" t="s">
        <v>1442</v>
      </c>
      <c r="D5" s="29" t="s">
        <v>2375</v>
      </c>
      <c r="E5" s="29" t="s">
        <v>1443</v>
      </c>
      <c r="F5" s="29" t="s">
        <v>55</v>
      </c>
    </row>
    <row r="6" spans="1:6" s="1" customFormat="1" ht="15" customHeight="1">
      <c r="A6" s="88" t="s">
        <v>2298</v>
      </c>
      <c r="B6" s="175"/>
      <c r="C6" s="36" t="s">
        <v>1442</v>
      </c>
      <c r="D6" s="29" t="s">
        <v>2375</v>
      </c>
      <c r="E6" s="29" t="s">
        <v>1444</v>
      </c>
      <c r="F6" s="29" t="s">
        <v>1445</v>
      </c>
    </row>
    <row r="7" spans="1:6" s="1" customFormat="1" ht="15" customHeight="1">
      <c r="A7" s="88" t="s">
        <v>2299</v>
      </c>
      <c r="B7" s="175"/>
      <c r="C7" s="36" t="s">
        <v>1442</v>
      </c>
      <c r="D7" s="29" t="s">
        <v>2375</v>
      </c>
      <c r="E7" s="55" t="s">
        <v>1446</v>
      </c>
      <c r="F7" s="29" t="s">
        <v>376</v>
      </c>
    </row>
    <row r="8" spans="1:6" s="1" customFormat="1" ht="15" customHeight="1">
      <c r="A8" s="88" t="s">
        <v>2300</v>
      </c>
      <c r="B8" s="175"/>
      <c r="C8" s="36" t="s">
        <v>1442</v>
      </c>
      <c r="D8" s="29" t="s">
        <v>2375</v>
      </c>
      <c r="E8" s="29" t="s">
        <v>1447</v>
      </c>
      <c r="F8" s="29" t="s">
        <v>60</v>
      </c>
    </row>
    <row r="9" spans="1:6" s="1" customFormat="1" ht="15" customHeight="1">
      <c r="A9" s="88" t="s">
        <v>2301</v>
      </c>
      <c r="B9" s="175"/>
      <c r="C9" s="36" t="s">
        <v>1442</v>
      </c>
      <c r="D9" s="29" t="s">
        <v>2375</v>
      </c>
      <c r="E9" s="29" t="s">
        <v>1448</v>
      </c>
      <c r="F9" s="29" t="s">
        <v>66</v>
      </c>
    </row>
    <row r="10" spans="1:6" s="1" customFormat="1" ht="15" customHeight="1">
      <c r="A10" s="88" t="s">
        <v>2302</v>
      </c>
      <c r="B10" s="175"/>
      <c r="C10" s="36" t="s">
        <v>1442</v>
      </c>
      <c r="D10" s="29" t="s">
        <v>2375</v>
      </c>
      <c r="E10" s="29" t="s">
        <v>1449</v>
      </c>
      <c r="F10" s="29" t="s">
        <v>1450</v>
      </c>
    </row>
    <row r="11" spans="1:6" s="1" customFormat="1" ht="15" customHeight="1">
      <c r="A11" s="88" t="s">
        <v>2303</v>
      </c>
      <c r="B11" s="175"/>
      <c r="C11" s="36" t="s">
        <v>1442</v>
      </c>
      <c r="D11" s="29" t="s">
        <v>2375</v>
      </c>
      <c r="E11" s="56" t="s">
        <v>1451</v>
      </c>
      <c r="F11" s="29" t="s">
        <v>719</v>
      </c>
    </row>
    <row r="12" spans="1:6" s="1" customFormat="1" ht="15" customHeight="1">
      <c r="A12" s="88" t="s">
        <v>2304</v>
      </c>
      <c r="B12" s="176"/>
      <c r="C12" s="36" t="s">
        <v>1442</v>
      </c>
      <c r="D12" s="29" t="s">
        <v>2375</v>
      </c>
      <c r="E12" s="29" t="s">
        <v>1452</v>
      </c>
      <c r="F12" s="29" t="s">
        <v>76</v>
      </c>
    </row>
    <row r="13" spans="1:6" s="1" customFormat="1" ht="15" customHeight="1">
      <c r="A13" s="88" t="s">
        <v>2305</v>
      </c>
      <c r="B13" s="174">
        <v>0.54861111111111105</v>
      </c>
      <c r="C13" s="36" t="s">
        <v>1442</v>
      </c>
      <c r="D13" s="29" t="s">
        <v>2376</v>
      </c>
      <c r="E13" s="29" t="s">
        <v>1453</v>
      </c>
      <c r="F13" s="29" t="s">
        <v>122</v>
      </c>
    </row>
    <row r="14" spans="1:6" s="1" customFormat="1" ht="15" customHeight="1">
      <c r="A14" s="88" t="s">
        <v>2306</v>
      </c>
      <c r="B14" s="175"/>
      <c r="C14" s="36" t="s">
        <v>1442</v>
      </c>
      <c r="D14" s="29" t="s">
        <v>2376</v>
      </c>
      <c r="E14" s="29" t="s">
        <v>1454</v>
      </c>
      <c r="F14" s="29" t="s">
        <v>104</v>
      </c>
    </row>
    <row r="15" spans="1:6" s="1" customFormat="1" ht="15" customHeight="1">
      <c r="A15" s="88" t="s">
        <v>2307</v>
      </c>
      <c r="B15" s="175"/>
      <c r="C15" s="36" t="s">
        <v>1442</v>
      </c>
      <c r="D15" s="29" t="s">
        <v>2376</v>
      </c>
      <c r="E15" s="29" t="s">
        <v>1455</v>
      </c>
      <c r="F15" s="29" t="s">
        <v>444</v>
      </c>
    </row>
    <row r="16" spans="1:6" s="1" customFormat="1" ht="15" customHeight="1">
      <c r="A16" s="88" t="s">
        <v>2308</v>
      </c>
      <c r="B16" s="175"/>
      <c r="C16" s="36" t="s">
        <v>1442</v>
      </c>
      <c r="D16" s="29" t="s">
        <v>2376</v>
      </c>
      <c r="E16" s="29" t="s">
        <v>1456</v>
      </c>
      <c r="F16" s="29" t="s">
        <v>439</v>
      </c>
    </row>
    <row r="17" spans="1:6" s="1" customFormat="1" ht="15" customHeight="1">
      <c r="A17" s="88" t="s">
        <v>2309</v>
      </c>
      <c r="B17" s="175"/>
      <c r="C17" s="36" t="s">
        <v>1442</v>
      </c>
      <c r="D17" s="29" t="s">
        <v>2376</v>
      </c>
      <c r="E17" s="29" t="s">
        <v>1457</v>
      </c>
      <c r="F17" s="29" t="s">
        <v>106</v>
      </c>
    </row>
    <row r="18" spans="1:6" s="1" customFormat="1" ht="15" customHeight="1">
      <c r="A18" s="88" t="s">
        <v>2310</v>
      </c>
      <c r="B18" s="175"/>
      <c r="C18" s="36" t="s">
        <v>1442</v>
      </c>
      <c r="D18" s="29" t="s">
        <v>2376</v>
      </c>
      <c r="E18" s="29" t="s">
        <v>1458</v>
      </c>
      <c r="F18" s="29" t="s">
        <v>104</v>
      </c>
    </row>
    <row r="19" spans="1:6" s="1" customFormat="1" ht="15" customHeight="1">
      <c r="A19" s="88" t="s">
        <v>2311</v>
      </c>
      <c r="B19" s="176"/>
      <c r="C19" s="36" t="s">
        <v>1442</v>
      </c>
      <c r="D19" s="29" t="s">
        <v>2376</v>
      </c>
      <c r="E19" s="29" t="s">
        <v>1459</v>
      </c>
      <c r="F19" s="29" t="s">
        <v>104</v>
      </c>
    </row>
    <row r="20" spans="1:6" s="1" customFormat="1" ht="15" customHeight="1">
      <c r="A20" s="88" t="s">
        <v>2312</v>
      </c>
      <c r="B20" s="174">
        <v>0.5625</v>
      </c>
      <c r="C20" s="36" t="s">
        <v>2385</v>
      </c>
      <c r="D20" s="89" t="s">
        <v>2375</v>
      </c>
      <c r="E20" s="29" t="s">
        <v>1460</v>
      </c>
      <c r="F20" s="29" t="s">
        <v>1461</v>
      </c>
    </row>
    <row r="21" spans="1:6" s="1" customFormat="1" ht="15" customHeight="1">
      <c r="A21" s="88" t="s">
        <v>2315</v>
      </c>
      <c r="B21" s="175"/>
      <c r="C21" s="36" t="s">
        <v>2385</v>
      </c>
      <c r="D21" s="89" t="s">
        <v>2375</v>
      </c>
      <c r="E21" s="29" t="s">
        <v>1462</v>
      </c>
      <c r="F21" s="29" t="s">
        <v>1463</v>
      </c>
    </row>
    <row r="22" spans="1:6" s="1" customFormat="1" ht="15" customHeight="1">
      <c r="A22" s="88" t="s">
        <v>2316</v>
      </c>
      <c r="B22" s="175"/>
      <c r="C22" s="36" t="s">
        <v>2385</v>
      </c>
      <c r="D22" s="89" t="s">
        <v>2375</v>
      </c>
      <c r="E22" s="29" t="s">
        <v>1464</v>
      </c>
      <c r="F22" s="29" t="s">
        <v>1465</v>
      </c>
    </row>
    <row r="23" spans="1:6" s="1" customFormat="1" ht="15" customHeight="1">
      <c r="A23" s="88" t="s">
        <v>2317</v>
      </c>
      <c r="B23" s="175"/>
      <c r="C23" s="36" t="s">
        <v>2385</v>
      </c>
      <c r="D23" s="89" t="s">
        <v>2375</v>
      </c>
      <c r="E23" s="29" t="s">
        <v>1466</v>
      </c>
      <c r="F23" s="29" t="s">
        <v>60</v>
      </c>
    </row>
    <row r="24" spans="1:6" s="1" customFormat="1" ht="15" customHeight="1">
      <c r="A24" s="88" t="s">
        <v>2318</v>
      </c>
      <c r="B24" s="175"/>
      <c r="C24" s="36" t="s">
        <v>2385</v>
      </c>
      <c r="D24" s="89" t="s">
        <v>2375</v>
      </c>
      <c r="E24" s="29" t="s">
        <v>1467</v>
      </c>
      <c r="F24" s="29" t="s">
        <v>33</v>
      </c>
    </row>
    <row r="25" spans="1:6" s="1" customFormat="1" ht="15" customHeight="1">
      <c r="A25" s="88" t="s">
        <v>2319</v>
      </c>
      <c r="B25" s="175"/>
      <c r="C25" s="36" t="s">
        <v>2385</v>
      </c>
      <c r="D25" s="89" t="s">
        <v>2375</v>
      </c>
      <c r="E25" s="29" t="s">
        <v>1468</v>
      </c>
      <c r="F25" s="29" t="s">
        <v>33</v>
      </c>
    </row>
    <row r="26" spans="1:6" s="1" customFormat="1" ht="15" customHeight="1">
      <c r="A26" s="88" t="s">
        <v>2320</v>
      </c>
      <c r="B26" s="175"/>
      <c r="C26" s="36" t="s">
        <v>2385</v>
      </c>
      <c r="D26" s="29" t="s">
        <v>2376</v>
      </c>
      <c r="E26" s="29" t="s">
        <v>1469</v>
      </c>
      <c r="F26" s="29" t="s">
        <v>84</v>
      </c>
    </row>
    <row r="27" spans="1:6" s="1" customFormat="1" ht="15" customHeight="1">
      <c r="A27" s="88" t="s">
        <v>2321</v>
      </c>
      <c r="B27" s="175"/>
      <c r="C27" s="36" t="s">
        <v>2385</v>
      </c>
      <c r="D27" s="29" t="s">
        <v>2376</v>
      </c>
      <c r="E27" s="29" t="s">
        <v>1470</v>
      </c>
      <c r="F27" s="29" t="s">
        <v>104</v>
      </c>
    </row>
    <row r="28" spans="1:6" s="1" customFormat="1" ht="15" customHeight="1">
      <c r="A28" s="88" t="s">
        <v>2322</v>
      </c>
      <c r="B28" s="175"/>
      <c r="C28" s="36" t="s">
        <v>2385</v>
      </c>
      <c r="D28" s="29" t="s">
        <v>2376</v>
      </c>
      <c r="E28" s="90" t="s">
        <v>1471</v>
      </c>
      <c r="F28" s="29" t="s">
        <v>87</v>
      </c>
    </row>
    <row r="29" spans="1:6" s="1" customFormat="1" ht="15" customHeight="1">
      <c r="A29" s="88" t="s">
        <v>2323</v>
      </c>
      <c r="B29" s="176"/>
      <c r="C29" s="36" t="s">
        <v>2385</v>
      </c>
      <c r="D29" s="29" t="s">
        <v>2376</v>
      </c>
      <c r="E29" s="29" t="s">
        <v>1472</v>
      </c>
      <c r="F29" s="29" t="s">
        <v>142</v>
      </c>
    </row>
    <row r="30" spans="1:6" s="1" customFormat="1" ht="15" customHeight="1">
      <c r="A30" s="88" t="s">
        <v>2324</v>
      </c>
      <c r="B30" s="168">
        <v>0.58333333333333337</v>
      </c>
      <c r="C30" s="8" t="s">
        <v>1474</v>
      </c>
      <c r="D30" s="89" t="s">
        <v>2375</v>
      </c>
      <c r="E30" s="92" t="s">
        <v>1473</v>
      </c>
      <c r="F30" s="92" t="s">
        <v>719</v>
      </c>
    </row>
    <row r="31" spans="1:6" s="1" customFormat="1" ht="15" customHeight="1">
      <c r="A31" s="88" t="s">
        <v>2325</v>
      </c>
      <c r="B31" s="171"/>
      <c r="C31" s="36" t="s">
        <v>1476</v>
      </c>
      <c r="D31" s="89" t="s">
        <v>2375</v>
      </c>
      <c r="E31" s="29" t="s">
        <v>1475</v>
      </c>
      <c r="F31" s="92" t="s">
        <v>22</v>
      </c>
    </row>
    <row r="32" spans="1:6" s="1" customFormat="1" ht="15" customHeight="1">
      <c r="A32" s="88" t="s">
        <v>2326</v>
      </c>
      <c r="B32" s="171"/>
      <c r="C32" s="8" t="s">
        <v>1474</v>
      </c>
      <c r="D32" s="89" t="s">
        <v>2375</v>
      </c>
      <c r="E32" s="92" t="s">
        <v>1478</v>
      </c>
      <c r="F32" s="92" t="s">
        <v>1477</v>
      </c>
    </row>
    <row r="33" spans="1:6" s="1" customFormat="1" ht="15" customHeight="1">
      <c r="A33" s="88" t="s">
        <v>2327</v>
      </c>
      <c r="B33" s="171"/>
      <c r="C33" s="8" t="s">
        <v>1480</v>
      </c>
      <c r="D33" s="89" t="s">
        <v>2375</v>
      </c>
      <c r="E33" s="92" t="s">
        <v>1479</v>
      </c>
      <c r="F33" s="92" t="s">
        <v>1477</v>
      </c>
    </row>
    <row r="34" spans="1:6" s="1" customFormat="1" ht="15" customHeight="1">
      <c r="A34" s="88" t="s">
        <v>2328</v>
      </c>
      <c r="B34" s="171"/>
      <c r="C34" s="36" t="s">
        <v>1474</v>
      </c>
      <c r="D34" s="89" t="s">
        <v>2375</v>
      </c>
      <c r="E34" s="29" t="s">
        <v>1481</v>
      </c>
      <c r="F34" s="92" t="s">
        <v>739</v>
      </c>
    </row>
    <row r="35" spans="1:6" s="1" customFormat="1" ht="15" customHeight="1">
      <c r="A35" s="88" t="s">
        <v>2329</v>
      </c>
      <c r="B35" s="171"/>
      <c r="C35" s="8" t="s">
        <v>1474</v>
      </c>
      <c r="D35" s="89" t="s">
        <v>2375</v>
      </c>
      <c r="E35" s="92" t="s">
        <v>1482</v>
      </c>
      <c r="F35" s="92" t="s">
        <v>725</v>
      </c>
    </row>
    <row r="36" spans="1:6" s="1" customFormat="1" ht="15" customHeight="1">
      <c r="A36" s="88" t="s">
        <v>2330</v>
      </c>
      <c r="B36" s="171"/>
      <c r="C36" s="8" t="s">
        <v>1480</v>
      </c>
      <c r="D36" s="89" t="s">
        <v>2375</v>
      </c>
      <c r="E36" s="92" t="s">
        <v>1484</v>
      </c>
      <c r="F36" s="92" t="s">
        <v>1483</v>
      </c>
    </row>
    <row r="37" spans="1:6" s="1" customFormat="1" ht="15" customHeight="1">
      <c r="A37" s="88" t="s">
        <v>2331</v>
      </c>
      <c r="B37" s="171"/>
      <c r="C37" s="8" t="s">
        <v>1486</v>
      </c>
      <c r="D37" s="89" t="s">
        <v>2375</v>
      </c>
      <c r="E37" s="92" t="s">
        <v>1485</v>
      </c>
      <c r="F37" s="92" t="s">
        <v>739</v>
      </c>
    </row>
    <row r="38" spans="1:6" s="1" customFormat="1" ht="15" customHeight="1">
      <c r="A38" s="88" t="s">
        <v>2332</v>
      </c>
      <c r="B38" s="171"/>
      <c r="C38" s="8" t="s">
        <v>1486</v>
      </c>
      <c r="D38" s="89" t="s">
        <v>2375</v>
      </c>
      <c r="E38" s="56" t="s">
        <v>1487</v>
      </c>
      <c r="F38" s="92" t="s">
        <v>739</v>
      </c>
    </row>
    <row r="39" spans="1:6" s="1" customFormat="1" ht="15" customHeight="1">
      <c r="A39" s="88" t="s">
        <v>2333</v>
      </c>
      <c r="B39" s="171"/>
      <c r="C39" s="8" t="s">
        <v>1474</v>
      </c>
      <c r="D39" s="89" t="s">
        <v>2375</v>
      </c>
      <c r="E39" s="92" t="s">
        <v>1488</v>
      </c>
      <c r="F39" s="92" t="s">
        <v>719</v>
      </c>
    </row>
    <row r="40" spans="1:6" s="1" customFormat="1" ht="15" customHeight="1">
      <c r="A40" s="88" t="s">
        <v>2334</v>
      </c>
      <c r="B40" s="171"/>
      <c r="C40" s="36" t="s">
        <v>1474</v>
      </c>
      <c r="D40" s="89" t="s">
        <v>2375</v>
      </c>
      <c r="E40" s="29" t="s">
        <v>1489</v>
      </c>
      <c r="F40" s="92" t="s">
        <v>739</v>
      </c>
    </row>
    <row r="41" spans="1:6" s="1" customFormat="1" ht="15" customHeight="1">
      <c r="A41" s="88" t="s">
        <v>2335</v>
      </c>
      <c r="B41" s="171"/>
      <c r="C41" s="8" t="s">
        <v>1474</v>
      </c>
      <c r="D41" s="89" t="s">
        <v>2375</v>
      </c>
      <c r="E41" s="66" t="s">
        <v>1490</v>
      </c>
      <c r="F41" s="92" t="s">
        <v>1477</v>
      </c>
    </row>
    <row r="42" spans="1:6" s="1" customFormat="1" ht="15" customHeight="1">
      <c r="A42" s="88" t="s">
        <v>2336</v>
      </c>
      <c r="B42" s="171"/>
      <c r="C42" s="36" t="s">
        <v>1486</v>
      </c>
      <c r="D42" s="89" t="s">
        <v>2375</v>
      </c>
      <c r="E42" s="29" t="s">
        <v>1491</v>
      </c>
      <c r="F42" s="92" t="s">
        <v>22</v>
      </c>
    </row>
    <row r="43" spans="1:6" s="1" customFormat="1" ht="15" customHeight="1">
      <c r="A43" s="88" t="s">
        <v>2337</v>
      </c>
      <c r="B43" s="172"/>
      <c r="C43" s="36" t="s">
        <v>1486</v>
      </c>
      <c r="D43" s="89" t="s">
        <v>2375</v>
      </c>
      <c r="E43" s="29" t="s">
        <v>1492</v>
      </c>
      <c r="F43" s="92" t="s">
        <v>22</v>
      </c>
    </row>
    <row r="44" spans="1:6" s="1" customFormat="1" ht="15" customHeight="1">
      <c r="A44" s="88" t="s">
        <v>2338</v>
      </c>
      <c r="B44" s="168">
        <v>0.61111111111111105</v>
      </c>
      <c r="C44" s="8" t="s">
        <v>1486</v>
      </c>
      <c r="D44" s="92" t="s">
        <v>2377</v>
      </c>
      <c r="E44" s="92" t="s">
        <v>1493</v>
      </c>
      <c r="F44" s="92" t="s">
        <v>102</v>
      </c>
    </row>
    <row r="45" spans="1:6" s="1" customFormat="1" ht="15" customHeight="1">
      <c r="A45" s="88" t="s">
        <v>2339</v>
      </c>
      <c r="B45" s="169"/>
      <c r="C45" s="8" t="s">
        <v>1474</v>
      </c>
      <c r="D45" s="92" t="s">
        <v>2377</v>
      </c>
      <c r="E45" s="92" t="s">
        <v>1494</v>
      </c>
      <c r="F45" s="92" t="s">
        <v>124</v>
      </c>
    </row>
    <row r="46" spans="1:6" s="1" customFormat="1" ht="15" customHeight="1">
      <c r="A46" s="88" t="s">
        <v>2340</v>
      </c>
      <c r="B46" s="169"/>
      <c r="C46" s="8" t="s">
        <v>1495</v>
      </c>
      <c r="D46" s="92" t="s">
        <v>2377</v>
      </c>
      <c r="E46" s="92" t="s">
        <v>1496</v>
      </c>
      <c r="F46" s="92" t="s">
        <v>102</v>
      </c>
    </row>
    <row r="47" spans="1:6" s="1" customFormat="1" ht="15" customHeight="1">
      <c r="A47" s="88" t="s">
        <v>2341</v>
      </c>
      <c r="B47" s="169"/>
      <c r="C47" s="8" t="s">
        <v>1474</v>
      </c>
      <c r="D47" s="92" t="s">
        <v>2377</v>
      </c>
      <c r="E47" s="92" t="s">
        <v>1497</v>
      </c>
      <c r="F47" s="92" t="s">
        <v>434</v>
      </c>
    </row>
    <row r="48" spans="1:6" s="1" customFormat="1" ht="15" customHeight="1">
      <c r="A48" s="88" t="s">
        <v>2342</v>
      </c>
      <c r="B48" s="169"/>
      <c r="C48" s="8" t="s">
        <v>1498</v>
      </c>
      <c r="D48" s="92" t="s">
        <v>2377</v>
      </c>
      <c r="E48" s="92" t="s">
        <v>1499</v>
      </c>
      <c r="F48" s="92" t="s">
        <v>102</v>
      </c>
    </row>
    <row r="49" spans="1:6" s="1" customFormat="1" ht="15" customHeight="1">
      <c r="A49" s="88" t="s">
        <v>2343</v>
      </c>
      <c r="B49" s="169"/>
      <c r="C49" s="8" t="s">
        <v>1474</v>
      </c>
      <c r="D49" s="92" t="s">
        <v>2377</v>
      </c>
      <c r="E49" s="92" t="s">
        <v>1500</v>
      </c>
      <c r="F49" s="92" t="s">
        <v>87</v>
      </c>
    </row>
    <row r="50" spans="1:6" s="1" customFormat="1" ht="15" customHeight="1">
      <c r="A50" s="88" t="s">
        <v>2344</v>
      </c>
      <c r="B50" s="169"/>
      <c r="C50" s="8" t="s">
        <v>1495</v>
      </c>
      <c r="D50" s="92" t="s">
        <v>2377</v>
      </c>
      <c r="E50" s="92" t="s">
        <v>1501</v>
      </c>
      <c r="F50" s="92" t="s">
        <v>442</v>
      </c>
    </row>
    <row r="51" spans="1:6" s="1" customFormat="1" ht="15" customHeight="1">
      <c r="A51" s="88" t="s">
        <v>2345</v>
      </c>
      <c r="B51" s="169"/>
      <c r="C51" s="8" t="s">
        <v>1495</v>
      </c>
      <c r="D51" s="92" t="s">
        <v>2377</v>
      </c>
      <c r="E51" s="92" t="s">
        <v>1502</v>
      </c>
      <c r="F51" s="92" t="s">
        <v>442</v>
      </c>
    </row>
    <row r="52" spans="1:6" s="1" customFormat="1" ht="15" customHeight="1">
      <c r="A52" s="88" t="s">
        <v>2346</v>
      </c>
      <c r="B52" s="169"/>
      <c r="C52" s="8" t="s">
        <v>1503</v>
      </c>
      <c r="D52" s="92" t="s">
        <v>2377</v>
      </c>
      <c r="E52" s="92" t="s">
        <v>1504</v>
      </c>
      <c r="F52" s="92" t="s">
        <v>442</v>
      </c>
    </row>
    <row r="53" spans="1:6" s="1" customFormat="1" ht="15" customHeight="1">
      <c r="A53" s="88" t="s">
        <v>2347</v>
      </c>
      <c r="B53" s="170"/>
      <c r="C53" s="8" t="s">
        <v>1474</v>
      </c>
      <c r="D53" s="92" t="s">
        <v>2377</v>
      </c>
      <c r="E53" s="92" t="s">
        <v>1505</v>
      </c>
      <c r="F53" s="92" t="s">
        <v>425</v>
      </c>
    </row>
    <row r="54" spans="1:6" s="1" customFormat="1" ht="15" customHeight="1">
      <c r="A54" s="88" t="s">
        <v>2348</v>
      </c>
      <c r="B54" s="168">
        <v>0.63194444444444442</v>
      </c>
      <c r="C54" s="8" t="s">
        <v>1474</v>
      </c>
      <c r="D54" s="92" t="s">
        <v>2377</v>
      </c>
      <c r="E54" s="92" t="s">
        <v>1506</v>
      </c>
      <c r="F54" s="92" t="s">
        <v>93</v>
      </c>
    </row>
    <row r="55" spans="1:6" s="1" customFormat="1" ht="15" customHeight="1">
      <c r="A55" s="88" t="s">
        <v>2349</v>
      </c>
      <c r="B55" s="171"/>
      <c r="C55" s="8" t="s">
        <v>1495</v>
      </c>
      <c r="D55" s="92" t="s">
        <v>2377</v>
      </c>
      <c r="E55" s="92" t="s">
        <v>1507</v>
      </c>
      <c r="F55" s="92" t="s">
        <v>442</v>
      </c>
    </row>
    <row r="56" spans="1:6" s="1" customFormat="1" ht="15" customHeight="1">
      <c r="A56" s="88" t="s">
        <v>2350</v>
      </c>
      <c r="B56" s="171"/>
      <c r="C56" s="8" t="s">
        <v>1508</v>
      </c>
      <c r="D56" s="92" t="s">
        <v>2377</v>
      </c>
      <c r="E56" s="92" t="s">
        <v>1509</v>
      </c>
      <c r="F56" s="92" t="s">
        <v>104</v>
      </c>
    </row>
    <row r="57" spans="1:6" s="1" customFormat="1" ht="15" customHeight="1">
      <c r="A57" s="88" t="s">
        <v>2351</v>
      </c>
      <c r="B57" s="171"/>
      <c r="C57" s="8" t="s">
        <v>1480</v>
      </c>
      <c r="D57" s="92" t="s">
        <v>2377</v>
      </c>
      <c r="E57" s="92" t="s">
        <v>1510</v>
      </c>
      <c r="F57" s="92" t="s">
        <v>425</v>
      </c>
    </row>
    <row r="58" spans="1:6" s="1" customFormat="1" ht="15" customHeight="1">
      <c r="A58" s="88" t="s">
        <v>2352</v>
      </c>
      <c r="B58" s="171"/>
      <c r="C58" s="8" t="s">
        <v>1474</v>
      </c>
      <c r="D58" s="92" t="s">
        <v>2377</v>
      </c>
      <c r="E58" s="92" t="s">
        <v>1511</v>
      </c>
      <c r="F58" s="92" t="s">
        <v>434</v>
      </c>
    </row>
    <row r="59" spans="1:6" s="1" customFormat="1" ht="15" customHeight="1">
      <c r="A59" s="88" t="s">
        <v>2353</v>
      </c>
      <c r="B59" s="171"/>
      <c r="C59" s="8" t="s">
        <v>1474</v>
      </c>
      <c r="D59" s="92" t="s">
        <v>2377</v>
      </c>
      <c r="E59" s="92" t="s">
        <v>1512</v>
      </c>
      <c r="F59" s="92" t="s">
        <v>434</v>
      </c>
    </row>
    <row r="60" spans="1:6" s="1" customFormat="1" ht="15" customHeight="1">
      <c r="A60" s="88" t="s">
        <v>2354</v>
      </c>
      <c r="B60" s="171"/>
      <c r="C60" s="8" t="s">
        <v>1474</v>
      </c>
      <c r="D60" s="92" t="s">
        <v>2377</v>
      </c>
      <c r="E60" s="92" t="s">
        <v>1513</v>
      </c>
      <c r="F60" s="92" t="s">
        <v>122</v>
      </c>
    </row>
    <row r="61" spans="1:6" s="1" customFormat="1" ht="15" customHeight="1">
      <c r="A61" s="88" t="s">
        <v>2355</v>
      </c>
      <c r="B61" s="171"/>
      <c r="C61" s="8" t="s">
        <v>1474</v>
      </c>
      <c r="D61" s="92" t="s">
        <v>2377</v>
      </c>
      <c r="E61" s="92" t="s">
        <v>1514</v>
      </c>
      <c r="F61" s="92" t="s">
        <v>90</v>
      </c>
    </row>
    <row r="62" spans="1:6" s="1" customFormat="1" ht="15" customHeight="1">
      <c r="A62" s="88" t="s">
        <v>2356</v>
      </c>
      <c r="B62" s="171"/>
      <c r="C62" s="8" t="s">
        <v>1480</v>
      </c>
      <c r="D62" s="92" t="s">
        <v>2377</v>
      </c>
      <c r="E62" s="92" t="s">
        <v>1515</v>
      </c>
      <c r="F62" s="92" t="s">
        <v>425</v>
      </c>
    </row>
    <row r="63" spans="1:6" s="1" customFormat="1" ht="15" customHeight="1">
      <c r="A63" s="88" t="s">
        <v>2357</v>
      </c>
      <c r="B63" s="171"/>
      <c r="C63" s="8" t="s">
        <v>2379</v>
      </c>
      <c r="D63" s="92" t="s">
        <v>2380</v>
      </c>
      <c r="E63" s="91" t="s">
        <v>2381</v>
      </c>
      <c r="F63" s="91" t="s">
        <v>2384</v>
      </c>
    </row>
    <row r="64" spans="1:6" s="1" customFormat="1" ht="15" customHeight="1">
      <c r="A64" s="88" t="s">
        <v>2358</v>
      </c>
      <c r="B64" s="171"/>
      <c r="C64" s="8" t="s">
        <v>2379</v>
      </c>
      <c r="D64" s="92" t="s">
        <v>2380</v>
      </c>
      <c r="E64" s="93" t="s">
        <v>2382</v>
      </c>
      <c r="F64" s="93" t="s">
        <v>2384</v>
      </c>
    </row>
    <row r="65" spans="1:6" s="1" customFormat="1" ht="15" customHeight="1">
      <c r="A65" s="88" t="s">
        <v>2359</v>
      </c>
      <c r="B65" s="172"/>
      <c r="C65" s="8" t="s">
        <v>2379</v>
      </c>
      <c r="D65" s="92" t="s">
        <v>2380</v>
      </c>
      <c r="E65" s="93" t="s">
        <v>2383</v>
      </c>
      <c r="F65" s="93" t="s">
        <v>1536</v>
      </c>
    </row>
    <row r="66" spans="1:6" s="1" customFormat="1" ht="15" customHeight="1">
      <c r="A66" s="88" t="s">
        <v>2360</v>
      </c>
      <c r="B66" s="168">
        <v>0.65625</v>
      </c>
      <c r="C66" s="8" t="s">
        <v>1516</v>
      </c>
      <c r="D66" s="92" t="s">
        <v>2375</v>
      </c>
      <c r="E66" s="92" t="s">
        <v>1517</v>
      </c>
      <c r="F66" s="92" t="s">
        <v>8</v>
      </c>
    </row>
    <row r="67" spans="1:6" s="1" customFormat="1" ht="15" customHeight="1">
      <c r="A67" s="88" t="s">
        <v>2361</v>
      </c>
      <c r="B67" s="169"/>
      <c r="C67" s="8" t="s">
        <v>1518</v>
      </c>
      <c r="D67" s="92" t="s">
        <v>2375</v>
      </c>
      <c r="E67" s="92" t="s">
        <v>1519</v>
      </c>
      <c r="F67" s="92" t="s">
        <v>29</v>
      </c>
    </row>
    <row r="68" spans="1:6" s="1" customFormat="1" ht="15" customHeight="1">
      <c r="A68" s="88" t="s">
        <v>2362</v>
      </c>
      <c r="B68" s="169"/>
      <c r="C68" s="8" t="s">
        <v>1518</v>
      </c>
      <c r="D68" s="92" t="s">
        <v>2377</v>
      </c>
      <c r="E68" s="92" t="s">
        <v>1520</v>
      </c>
      <c r="F68" s="92" t="s">
        <v>102</v>
      </c>
    </row>
    <row r="69" spans="1:6" s="1" customFormat="1" ht="15" customHeight="1">
      <c r="A69" s="88" t="s">
        <v>2363</v>
      </c>
      <c r="B69" s="169"/>
      <c r="C69" s="36" t="s">
        <v>1516</v>
      </c>
      <c r="D69" s="92" t="s">
        <v>2377</v>
      </c>
      <c r="E69" s="29" t="s">
        <v>1522</v>
      </c>
      <c r="F69" s="29" t="s">
        <v>1521</v>
      </c>
    </row>
    <row r="70" spans="1:6" s="1" customFormat="1" ht="15" customHeight="1">
      <c r="A70" s="88" t="s">
        <v>2364</v>
      </c>
      <c r="B70" s="169"/>
      <c r="C70" s="8" t="s">
        <v>1518</v>
      </c>
      <c r="D70" s="92" t="s">
        <v>2377</v>
      </c>
      <c r="E70" s="50" t="s">
        <v>1523</v>
      </c>
      <c r="F70" s="92" t="s">
        <v>84</v>
      </c>
    </row>
    <row r="71" spans="1:6" s="1" customFormat="1" ht="15" customHeight="1">
      <c r="A71" s="88" t="s">
        <v>2365</v>
      </c>
      <c r="B71" s="169"/>
      <c r="C71" s="8" t="s">
        <v>1516</v>
      </c>
      <c r="D71" s="92" t="s">
        <v>2377</v>
      </c>
      <c r="E71" s="92" t="s">
        <v>1524</v>
      </c>
      <c r="F71" s="92" t="s">
        <v>122</v>
      </c>
    </row>
    <row r="72" spans="1:6" s="1" customFormat="1" ht="15" customHeight="1">
      <c r="A72" s="88" t="s">
        <v>2366</v>
      </c>
      <c r="B72" s="169"/>
      <c r="C72" s="8" t="s">
        <v>1526</v>
      </c>
      <c r="D72" s="92" t="s">
        <v>2377</v>
      </c>
      <c r="E72" s="92" t="s">
        <v>1525</v>
      </c>
      <c r="F72" s="92" t="s">
        <v>122</v>
      </c>
    </row>
    <row r="73" spans="1:6" s="1" customFormat="1" ht="15" customHeight="1">
      <c r="A73" s="88" t="s">
        <v>2367</v>
      </c>
      <c r="B73" s="169"/>
      <c r="C73" s="95" t="s">
        <v>1528</v>
      </c>
      <c r="D73" s="92" t="s">
        <v>2377</v>
      </c>
      <c r="E73" s="94" t="s">
        <v>1527</v>
      </c>
      <c r="F73" s="94" t="s">
        <v>122</v>
      </c>
    </row>
    <row r="74" spans="1:6" s="1" customFormat="1" ht="15" customHeight="1">
      <c r="A74" s="88" t="s">
        <v>2368</v>
      </c>
      <c r="B74" s="169"/>
      <c r="C74" s="8" t="s">
        <v>1518</v>
      </c>
      <c r="D74" s="92" t="s">
        <v>2377</v>
      </c>
      <c r="E74" s="29" t="s">
        <v>1529</v>
      </c>
      <c r="F74" s="92" t="s">
        <v>102</v>
      </c>
    </row>
    <row r="75" spans="1:6" s="1" customFormat="1" ht="15" customHeight="1">
      <c r="A75" s="88" t="s">
        <v>2369</v>
      </c>
      <c r="B75" s="169"/>
      <c r="C75" s="36" t="s">
        <v>1526</v>
      </c>
      <c r="D75" s="92" t="s">
        <v>2377</v>
      </c>
      <c r="E75" s="29" t="s">
        <v>1530</v>
      </c>
      <c r="F75" s="29" t="s">
        <v>122</v>
      </c>
    </row>
    <row r="76" spans="1:6" s="1" customFormat="1" ht="15" customHeight="1">
      <c r="A76" s="88" t="s">
        <v>2370</v>
      </c>
      <c r="B76" s="169"/>
      <c r="C76" s="36" t="s">
        <v>1516</v>
      </c>
      <c r="D76" s="92" t="s">
        <v>2377</v>
      </c>
      <c r="E76" s="29" t="s">
        <v>1531</v>
      </c>
      <c r="F76" s="92" t="s">
        <v>102</v>
      </c>
    </row>
    <row r="77" spans="1:6" s="1" customFormat="1" ht="15" customHeight="1">
      <c r="A77" s="88" t="s">
        <v>2371</v>
      </c>
      <c r="B77" s="169"/>
      <c r="C77" s="8" t="s">
        <v>1516</v>
      </c>
      <c r="D77" s="92" t="s">
        <v>2378</v>
      </c>
      <c r="E77" s="92" t="s">
        <v>1532</v>
      </c>
      <c r="F77" s="92" t="s">
        <v>138</v>
      </c>
    </row>
    <row r="78" spans="1:6" s="1" customFormat="1" ht="15" customHeight="1">
      <c r="A78" s="88" t="s">
        <v>2372</v>
      </c>
      <c r="B78" s="169"/>
      <c r="C78" s="8" t="s">
        <v>1526</v>
      </c>
      <c r="D78" s="92" t="s">
        <v>2378</v>
      </c>
      <c r="E78" s="92" t="s">
        <v>1533</v>
      </c>
      <c r="F78" s="92" t="s">
        <v>138</v>
      </c>
    </row>
    <row r="79" spans="1:6" s="1" customFormat="1" ht="15" customHeight="1">
      <c r="A79" s="88" t="s">
        <v>2373</v>
      </c>
      <c r="B79" s="170"/>
      <c r="C79" s="8" t="s">
        <v>1516</v>
      </c>
      <c r="D79" s="92" t="s">
        <v>2378</v>
      </c>
      <c r="E79" s="92" t="s">
        <v>1534</v>
      </c>
      <c r="F79" s="92" t="s">
        <v>138</v>
      </c>
    </row>
  </sheetData>
  <mergeCells count="8">
    <mergeCell ref="B66:B79"/>
    <mergeCell ref="B30:B43"/>
    <mergeCell ref="B44:B53"/>
    <mergeCell ref="B54:B65"/>
    <mergeCell ref="A1:F1"/>
    <mergeCell ref="B5:B12"/>
    <mergeCell ref="B13:B19"/>
    <mergeCell ref="B20:B29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40" workbookViewId="0">
      <selection activeCell="A40" sqref="A1:I1048576"/>
    </sheetView>
  </sheetViews>
  <sheetFormatPr defaultRowHeight="13.95"/>
  <cols>
    <col min="4" max="4" width="8.6640625" style="1"/>
    <col min="5" max="5" width="9.77734375" style="1" customWidth="1"/>
    <col min="6" max="6" width="36.33203125" customWidth="1"/>
  </cols>
  <sheetData>
    <row r="1" spans="1:6" ht="15.75">
      <c r="A1" s="173" t="s">
        <v>1715</v>
      </c>
      <c r="B1" s="173"/>
      <c r="C1" s="173"/>
      <c r="D1" s="173"/>
      <c r="E1" s="173"/>
      <c r="F1" s="173"/>
    </row>
    <row r="2" spans="1:6">
      <c r="A2" s="6" t="s">
        <v>325</v>
      </c>
      <c r="B2" s="7" t="s">
        <v>1160</v>
      </c>
      <c r="C2" s="7"/>
      <c r="D2" s="6"/>
      <c r="E2" s="6"/>
      <c r="F2" s="6"/>
    </row>
    <row r="3" spans="1:6">
      <c r="A3" s="6" t="s">
        <v>326</v>
      </c>
      <c r="B3" s="7" t="s">
        <v>847</v>
      </c>
      <c r="C3" s="7"/>
      <c r="D3" s="6"/>
      <c r="E3" s="6"/>
      <c r="F3" s="6"/>
    </row>
    <row r="4" spans="1:6">
      <c r="A4" s="5" t="s">
        <v>0</v>
      </c>
      <c r="B4" s="5" t="s">
        <v>1</v>
      </c>
      <c r="C4" s="6" t="s">
        <v>837</v>
      </c>
      <c r="D4" s="5" t="s">
        <v>229</v>
      </c>
      <c r="E4" s="5" t="s">
        <v>230</v>
      </c>
      <c r="F4" s="5" t="s">
        <v>231</v>
      </c>
    </row>
    <row r="5" spans="1:6">
      <c r="A5" s="58" t="s">
        <v>1645</v>
      </c>
      <c r="B5" s="179">
        <v>0.53125</v>
      </c>
      <c r="C5" s="57" t="s">
        <v>1535</v>
      </c>
      <c r="D5" s="57" t="s">
        <v>557</v>
      </c>
      <c r="E5" s="57" t="s">
        <v>1540</v>
      </c>
      <c r="F5" s="57" t="s">
        <v>1541</v>
      </c>
    </row>
    <row r="6" spans="1:6">
      <c r="A6" s="58" t="s">
        <v>1646</v>
      </c>
      <c r="B6" s="180"/>
      <c r="C6" s="57" t="s">
        <v>1535</v>
      </c>
      <c r="D6" s="57" t="s">
        <v>557</v>
      </c>
      <c r="E6" s="57" t="s">
        <v>1542</v>
      </c>
      <c r="F6" s="57" t="s">
        <v>1543</v>
      </c>
    </row>
    <row r="7" spans="1:6">
      <c r="A7" s="58" t="s">
        <v>1647</v>
      </c>
      <c r="B7" s="180"/>
      <c r="C7" s="57" t="s">
        <v>1535</v>
      </c>
      <c r="D7" s="57" t="s">
        <v>557</v>
      </c>
      <c r="E7" s="57" t="s">
        <v>1544</v>
      </c>
      <c r="F7" s="57" t="s">
        <v>1545</v>
      </c>
    </row>
    <row r="8" spans="1:6">
      <c r="A8" s="58" t="s">
        <v>1648</v>
      </c>
      <c r="B8" s="180"/>
      <c r="C8" s="57" t="s">
        <v>1535</v>
      </c>
      <c r="D8" s="57" t="s">
        <v>557</v>
      </c>
      <c r="E8" s="57" t="s">
        <v>1546</v>
      </c>
      <c r="F8" s="57" t="s">
        <v>1543</v>
      </c>
    </row>
    <row r="9" spans="1:6">
      <c r="A9" s="58" t="s">
        <v>1649</v>
      </c>
      <c r="B9" s="180"/>
      <c r="C9" s="57" t="s">
        <v>1535</v>
      </c>
      <c r="D9" s="57" t="s">
        <v>557</v>
      </c>
      <c r="E9" s="57" t="s">
        <v>1547</v>
      </c>
      <c r="F9" s="57" t="s">
        <v>1548</v>
      </c>
    </row>
    <row r="10" spans="1:6">
      <c r="A10" s="58" t="s">
        <v>1650</v>
      </c>
      <c r="B10" s="180"/>
      <c r="C10" s="57" t="s">
        <v>1535</v>
      </c>
      <c r="D10" s="57" t="s">
        <v>557</v>
      </c>
      <c r="E10" s="57" t="s">
        <v>1549</v>
      </c>
      <c r="F10" s="57" t="s">
        <v>1543</v>
      </c>
    </row>
    <row r="11" spans="1:6">
      <c r="A11" s="58" t="s">
        <v>1651</v>
      </c>
      <c r="B11" s="180"/>
      <c r="C11" s="57" t="s">
        <v>1535</v>
      </c>
      <c r="D11" s="57" t="s">
        <v>557</v>
      </c>
      <c r="E11" s="57" t="s">
        <v>1550</v>
      </c>
      <c r="F11" s="57" t="s">
        <v>1541</v>
      </c>
    </row>
    <row r="12" spans="1:6">
      <c r="A12" s="58" t="s">
        <v>1652</v>
      </c>
      <c r="B12" s="180"/>
      <c r="C12" s="57" t="s">
        <v>1535</v>
      </c>
      <c r="D12" s="57" t="s">
        <v>557</v>
      </c>
      <c r="E12" s="57" t="s">
        <v>1551</v>
      </c>
      <c r="F12" s="57" t="s">
        <v>1552</v>
      </c>
    </row>
    <row r="13" spans="1:6">
      <c r="A13" s="58" t="s">
        <v>1653</v>
      </c>
      <c r="B13" s="180"/>
      <c r="C13" s="57" t="s">
        <v>1535</v>
      </c>
      <c r="D13" s="57" t="s">
        <v>557</v>
      </c>
      <c r="E13" s="57" t="s">
        <v>1553</v>
      </c>
      <c r="F13" s="57" t="s">
        <v>1554</v>
      </c>
    </row>
    <row r="14" spans="1:6">
      <c r="A14" s="58" t="s">
        <v>1654</v>
      </c>
      <c r="B14" s="180"/>
      <c r="C14" s="57" t="s">
        <v>1535</v>
      </c>
      <c r="D14" s="57" t="s">
        <v>557</v>
      </c>
      <c r="E14" s="57" t="s">
        <v>1555</v>
      </c>
      <c r="F14" s="57" t="s">
        <v>1556</v>
      </c>
    </row>
    <row r="15" spans="1:6">
      <c r="A15" s="58" t="s">
        <v>1655</v>
      </c>
      <c r="B15" s="179">
        <v>0.55208333333333337</v>
      </c>
      <c r="C15" s="57" t="s">
        <v>1535</v>
      </c>
      <c r="D15" s="57" t="s">
        <v>557</v>
      </c>
      <c r="E15" s="57" t="s">
        <v>1557</v>
      </c>
      <c r="F15" s="57" t="s">
        <v>1541</v>
      </c>
    </row>
    <row r="16" spans="1:6">
      <c r="A16" s="58" t="s">
        <v>1656</v>
      </c>
      <c r="B16" s="180"/>
      <c r="C16" s="57" t="s">
        <v>1535</v>
      </c>
      <c r="D16" s="57" t="s">
        <v>557</v>
      </c>
      <c r="E16" s="57" t="s">
        <v>1558</v>
      </c>
      <c r="F16" s="57" t="s">
        <v>1559</v>
      </c>
    </row>
    <row r="17" spans="1:6">
      <c r="A17" s="58" t="s">
        <v>1657</v>
      </c>
      <c r="B17" s="180"/>
      <c r="C17" s="57" t="s">
        <v>1535</v>
      </c>
      <c r="D17" s="57" t="s">
        <v>557</v>
      </c>
      <c r="E17" s="57" t="s">
        <v>1560</v>
      </c>
      <c r="F17" s="57" t="s">
        <v>1561</v>
      </c>
    </row>
    <row r="18" spans="1:6">
      <c r="A18" s="58" t="s">
        <v>1658</v>
      </c>
      <c r="B18" s="180"/>
      <c r="C18" s="57" t="s">
        <v>1535</v>
      </c>
      <c r="D18" s="57" t="s">
        <v>557</v>
      </c>
      <c r="E18" s="57" t="s">
        <v>1562</v>
      </c>
      <c r="F18" s="57" t="s">
        <v>1545</v>
      </c>
    </row>
    <row r="19" spans="1:6">
      <c r="A19" s="58" t="s">
        <v>1659</v>
      </c>
      <c r="B19" s="180"/>
      <c r="C19" s="57" t="s">
        <v>1535</v>
      </c>
      <c r="D19" s="57" t="s">
        <v>557</v>
      </c>
      <c r="E19" s="57" t="s">
        <v>1563</v>
      </c>
      <c r="F19" s="57" t="s">
        <v>1564</v>
      </c>
    </row>
    <row r="20" spans="1:6">
      <c r="A20" s="58" t="s">
        <v>1660</v>
      </c>
      <c r="B20" s="180"/>
      <c r="C20" s="57" t="s">
        <v>1535</v>
      </c>
      <c r="D20" s="57" t="s">
        <v>557</v>
      </c>
      <c r="E20" s="57" t="s">
        <v>1565</v>
      </c>
      <c r="F20" s="57" t="s">
        <v>1566</v>
      </c>
    </row>
    <row r="21" spans="1:6">
      <c r="A21" s="58" t="s">
        <v>1661</v>
      </c>
      <c r="B21" s="180"/>
      <c r="C21" s="57" t="s">
        <v>1535</v>
      </c>
      <c r="D21" s="57" t="s">
        <v>557</v>
      </c>
      <c r="E21" s="57" t="s">
        <v>1567</v>
      </c>
      <c r="F21" s="57" t="s">
        <v>1566</v>
      </c>
    </row>
    <row r="22" spans="1:6">
      <c r="A22" s="58" t="s">
        <v>1662</v>
      </c>
      <c r="B22" s="180"/>
      <c r="C22" s="57" t="s">
        <v>1535</v>
      </c>
      <c r="D22" s="57" t="s">
        <v>557</v>
      </c>
      <c r="E22" s="57" t="s">
        <v>1568</v>
      </c>
      <c r="F22" s="57" t="s">
        <v>1566</v>
      </c>
    </row>
    <row r="23" spans="1:6">
      <c r="A23" s="58" t="s">
        <v>1663</v>
      </c>
      <c r="B23" s="180"/>
      <c r="C23" s="57" t="s">
        <v>1535</v>
      </c>
      <c r="D23" s="57" t="s">
        <v>557</v>
      </c>
      <c r="E23" s="57" t="s">
        <v>1569</v>
      </c>
      <c r="F23" s="57" t="s">
        <v>1570</v>
      </c>
    </row>
    <row r="24" spans="1:6">
      <c r="A24" s="58" t="s">
        <v>1664</v>
      </c>
      <c r="B24" s="180"/>
      <c r="C24" s="57" t="s">
        <v>1535</v>
      </c>
      <c r="D24" s="57" t="s">
        <v>557</v>
      </c>
      <c r="E24" s="57" t="s">
        <v>1571</v>
      </c>
      <c r="F24" s="57" t="s">
        <v>329</v>
      </c>
    </row>
    <row r="25" spans="1:6">
      <c r="A25" s="58" t="s">
        <v>1665</v>
      </c>
      <c r="B25" s="179">
        <v>0.5625</v>
      </c>
      <c r="C25" s="57" t="s">
        <v>1535</v>
      </c>
      <c r="D25" s="57" t="s">
        <v>557</v>
      </c>
      <c r="E25" s="57" t="s">
        <v>1572</v>
      </c>
      <c r="F25" s="57" t="s">
        <v>1541</v>
      </c>
    </row>
    <row r="26" spans="1:6">
      <c r="A26" s="58" t="s">
        <v>1666</v>
      </c>
      <c r="B26" s="180"/>
      <c r="C26" s="57" t="s">
        <v>1535</v>
      </c>
      <c r="D26" s="57" t="s">
        <v>557</v>
      </c>
      <c r="E26" s="57" t="s">
        <v>1573</v>
      </c>
      <c r="F26" s="57" t="s">
        <v>1574</v>
      </c>
    </row>
    <row r="27" spans="1:6">
      <c r="A27" s="58" t="s">
        <v>1667</v>
      </c>
      <c r="B27" s="180"/>
      <c r="C27" s="57" t="s">
        <v>1535</v>
      </c>
      <c r="D27" s="57" t="s">
        <v>557</v>
      </c>
      <c r="E27" s="57" t="s">
        <v>1575</v>
      </c>
      <c r="F27" s="57" t="s">
        <v>1561</v>
      </c>
    </row>
    <row r="28" spans="1:6">
      <c r="A28" s="58" t="s">
        <v>1668</v>
      </c>
      <c r="B28" s="180"/>
      <c r="C28" s="57" t="s">
        <v>1535</v>
      </c>
      <c r="D28" s="57" t="s">
        <v>557</v>
      </c>
      <c r="E28" s="57" t="s">
        <v>1576</v>
      </c>
      <c r="F28" s="57" t="s">
        <v>329</v>
      </c>
    </row>
    <row r="29" spans="1:6">
      <c r="A29" s="58" t="s">
        <v>1669</v>
      </c>
      <c r="B29" s="180"/>
      <c r="C29" s="57" t="s">
        <v>1535</v>
      </c>
      <c r="D29" s="57" t="s">
        <v>557</v>
      </c>
      <c r="E29" s="57" t="s">
        <v>1577</v>
      </c>
      <c r="F29" s="57" t="s">
        <v>1541</v>
      </c>
    </row>
    <row r="30" spans="1:6" ht="13.05" customHeight="1">
      <c r="A30" s="58" t="s">
        <v>1670</v>
      </c>
      <c r="B30" s="179">
        <v>0.57291666666666663</v>
      </c>
      <c r="C30" s="57" t="s">
        <v>1535</v>
      </c>
      <c r="D30" s="57" t="s">
        <v>1578</v>
      </c>
      <c r="E30" s="57" t="s">
        <v>1579</v>
      </c>
      <c r="F30" s="57" t="s">
        <v>1580</v>
      </c>
    </row>
    <row r="31" spans="1:6">
      <c r="A31" s="58" t="s">
        <v>1671</v>
      </c>
      <c r="B31" s="180"/>
      <c r="C31" s="57" t="s">
        <v>1535</v>
      </c>
      <c r="D31" s="57" t="s">
        <v>1578</v>
      </c>
      <c r="E31" s="57" t="s">
        <v>1581</v>
      </c>
      <c r="F31" s="57" t="s">
        <v>1541</v>
      </c>
    </row>
    <row r="32" spans="1:6" ht="16.5" customHeight="1">
      <c r="A32" s="58" t="s">
        <v>1672</v>
      </c>
      <c r="B32" s="180"/>
      <c r="C32" s="57" t="s">
        <v>1535</v>
      </c>
      <c r="D32" s="57" t="s">
        <v>1578</v>
      </c>
      <c r="E32" s="57" t="s">
        <v>1582</v>
      </c>
      <c r="F32" s="57" t="s">
        <v>1583</v>
      </c>
    </row>
    <row r="33" spans="1:6">
      <c r="A33" s="58" t="s">
        <v>1673</v>
      </c>
      <c r="B33" s="180"/>
      <c r="C33" s="57" t="s">
        <v>1535</v>
      </c>
      <c r="D33" s="57" t="s">
        <v>1578</v>
      </c>
      <c r="E33" s="57" t="s">
        <v>1584</v>
      </c>
      <c r="F33" s="57" t="s">
        <v>1585</v>
      </c>
    </row>
    <row r="34" spans="1:6">
      <c r="A34" s="58" t="s">
        <v>1674</v>
      </c>
      <c r="B34" s="180"/>
      <c r="C34" s="57" t="s">
        <v>1535</v>
      </c>
      <c r="D34" s="57" t="s">
        <v>1578</v>
      </c>
      <c r="E34" s="57" t="s">
        <v>1586</v>
      </c>
      <c r="F34" s="57" t="s">
        <v>1587</v>
      </c>
    </row>
    <row r="35" spans="1:6">
      <c r="A35" s="58" t="s">
        <v>1675</v>
      </c>
      <c r="B35" s="180"/>
      <c r="C35" s="57" t="s">
        <v>1535</v>
      </c>
      <c r="D35" s="57" t="s">
        <v>1578</v>
      </c>
      <c r="E35" s="57" t="s">
        <v>1588</v>
      </c>
      <c r="F35" s="57" t="s">
        <v>1589</v>
      </c>
    </row>
    <row r="36" spans="1:6">
      <c r="A36" s="58" t="s">
        <v>1676</v>
      </c>
      <c r="B36" s="180"/>
      <c r="C36" s="57" t="s">
        <v>1535</v>
      </c>
      <c r="D36" s="57" t="s">
        <v>1578</v>
      </c>
      <c r="E36" s="57" t="s">
        <v>1590</v>
      </c>
      <c r="F36" s="57" t="s">
        <v>1591</v>
      </c>
    </row>
    <row r="37" spans="1:6">
      <c r="A37" s="58" t="s">
        <v>1677</v>
      </c>
      <c r="B37" s="180"/>
      <c r="C37" s="57" t="s">
        <v>1535</v>
      </c>
      <c r="D37" s="57" t="s">
        <v>1578</v>
      </c>
      <c r="E37" s="57" t="s">
        <v>1592</v>
      </c>
      <c r="F37" s="57" t="s">
        <v>1587</v>
      </c>
    </row>
    <row r="38" spans="1:6">
      <c r="A38" s="58" t="s">
        <v>1678</v>
      </c>
      <c r="B38" s="180"/>
      <c r="C38" s="57" t="s">
        <v>1535</v>
      </c>
      <c r="D38" s="57" t="s">
        <v>1578</v>
      </c>
      <c r="E38" s="57" t="s">
        <v>1593</v>
      </c>
      <c r="F38" s="57" t="s">
        <v>1541</v>
      </c>
    </row>
    <row r="39" spans="1:6">
      <c r="A39" s="58" t="s">
        <v>1679</v>
      </c>
      <c r="B39" s="180"/>
      <c r="C39" s="57" t="s">
        <v>1535</v>
      </c>
      <c r="D39" s="57" t="s">
        <v>1578</v>
      </c>
      <c r="E39" s="57" t="s">
        <v>1594</v>
      </c>
      <c r="F39" s="57" t="s">
        <v>1595</v>
      </c>
    </row>
    <row r="40" spans="1:6">
      <c r="A40" s="58" t="s">
        <v>1680</v>
      </c>
      <c r="B40" s="179">
        <v>0.59375</v>
      </c>
      <c r="C40" s="57" t="s">
        <v>1535</v>
      </c>
      <c r="D40" s="57" t="s">
        <v>1578</v>
      </c>
      <c r="E40" s="57" t="s">
        <v>1596</v>
      </c>
      <c r="F40" s="57" t="s">
        <v>1591</v>
      </c>
    </row>
    <row r="41" spans="1:6">
      <c r="A41" s="58" t="s">
        <v>1681</v>
      </c>
      <c r="B41" s="180"/>
      <c r="C41" s="57" t="s">
        <v>1535</v>
      </c>
      <c r="D41" s="57" t="s">
        <v>1578</v>
      </c>
      <c r="E41" s="57" t="s">
        <v>1597</v>
      </c>
      <c r="F41" s="57" t="s">
        <v>1541</v>
      </c>
    </row>
    <row r="42" spans="1:6">
      <c r="A42" s="58" t="s">
        <v>1682</v>
      </c>
      <c r="B42" s="180"/>
      <c r="C42" s="57" t="s">
        <v>1535</v>
      </c>
      <c r="D42" s="57" t="s">
        <v>1578</v>
      </c>
      <c r="E42" s="57" t="s">
        <v>1598</v>
      </c>
      <c r="F42" s="57" t="s">
        <v>1587</v>
      </c>
    </row>
    <row r="43" spans="1:6" ht="16.05" customHeight="1">
      <c r="A43" s="58" t="s">
        <v>1683</v>
      </c>
      <c r="B43" s="180"/>
      <c r="C43" s="57" t="s">
        <v>1535</v>
      </c>
      <c r="D43" s="57" t="s">
        <v>1578</v>
      </c>
      <c r="E43" s="57" t="s">
        <v>1599</v>
      </c>
      <c r="F43" s="57" t="s">
        <v>1600</v>
      </c>
    </row>
    <row r="44" spans="1:6">
      <c r="A44" s="58" t="s">
        <v>1684</v>
      </c>
      <c r="B44" s="180"/>
      <c r="C44" s="57" t="s">
        <v>1535</v>
      </c>
      <c r="D44" s="57" t="s">
        <v>1578</v>
      </c>
      <c r="E44" s="57" t="s">
        <v>1601</v>
      </c>
      <c r="F44" s="57" t="s">
        <v>1541</v>
      </c>
    </row>
    <row r="45" spans="1:6">
      <c r="A45" s="58" t="s">
        <v>1685</v>
      </c>
      <c r="B45" s="180"/>
      <c r="C45" s="57" t="s">
        <v>1535</v>
      </c>
      <c r="D45" s="57" t="s">
        <v>1578</v>
      </c>
      <c r="E45" s="57" t="s">
        <v>1602</v>
      </c>
      <c r="F45" s="57" t="s">
        <v>1541</v>
      </c>
    </row>
    <row r="46" spans="1:6">
      <c r="A46" s="58" t="s">
        <v>1686</v>
      </c>
      <c r="B46" s="180"/>
      <c r="C46" s="57" t="s">
        <v>1535</v>
      </c>
      <c r="D46" s="57" t="s">
        <v>1578</v>
      </c>
      <c r="E46" s="57" t="s">
        <v>1603</v>
      </c>
      <c r="F46" s="57" t="s">
        <v>1604</v>
      </c>
    </row>
    <row r="47" spans="1:6">
      <c r="A47" s="58" t="s">
        <v>1687</v>
      </c>
      <c r="B47" s="180"/>
      <c r="C47" s="57" t="s">
        <v>1535</v>
      </c>
      <c r="D47" s="57" t="s">
        <v>1578</v>
      </c>
      <c r="E47" s="57" t="s">
        <v>1605</v>
      </c>
      <c r="F47" s="57" t="s">
        <v>1606</v>
      </c>
    </row>
    <row r="48" spans="1:6">
      <c r="A48" s="58" t="s">
        <v>1688</v>
      </c>
      <c r="B48" s="180"/>
      <c r="C48" s="57" t="s">
        <v>1535</v>
      </c>
      <c r="D48" s="57" t="s">
        <v>1578</v>
      </c>
      <c r="E48" s="57" t="s">
        <v>1607</v>
      </c>
      <c r="F48" s="57" t="s">
        <v>1606</v>
      </c>
    </row>
    <row r="49" spans="1:6">
      <c r="A49" s="58" t="s">
        <v>1689</v>
      </c>
      <c r="B49" s="180"/>
      <c r="C49" s="57" t="s">
        <v>1535</v>
      </c>
      <c r="D49" s="57" t="s">
        <v>1578</v>
      </c>
      <c r="E49" s="57" t="s">
        <v>1608</v>
      </c>
      <c r="F49" s="57" t="s">
        <v>1606</v>
      </c>
    </row>
    <row r="50" spans="1:6">
      <c r="A50" s="58" t="s">
        <v>1690</v>
      </c>
      <c r="B50" s="180"/>
      <c r="C50" s="57" t="s">
        <v>1535</v>
      </c>
      <c r="D50" s="57" t="s">
        <v>1578</v>
      </c>
      <c r="E50" s="57" t="s">
        <v>1609</v>
      </c>
      <c r="F50" s="57" t="s">
        <v>1541</v>
      </c>
    </row>
    <row r="51" spans="1:6" ht="16.95" customHeight="1">
      <c r="A51" s="58" t="s">
        <v>1691</v>
      </c>
      <c r="B51" s="180"/>
      <c r="C51" s="57" t="s">
        <v>1535</v>
      </c>
      <c r="D51" s="57" t="s">
        <v>1578</v>
      </c>
      <c r="E51" s="57" t="s">
        <v>1610</v>
      </c>
      <c r="F51" s="57" t="s">
        <v>1611</v>
      </c>
    </row>
    <row r="52" spans="1:6">
      <c r="A52" s="57" t="s">
        <v>1819</v>
      </c>
      <c r="B52" s="122">
        <v>0.61458333333333337</v>
      </c>
      <c r="C52" s="57" t="s">
        <v>1823</v>
      </c>
      <c r="D52" s="57" t="s">
        <v>557</v>
      </c>
      <c r="E52" s="57" t="s">
        <v>1824</v>
      </c>
      <c r="F52" s="57" t="s">
        <v>1570</v>
      </c>
    </row>
    <row r="53" spans="1:6">
      <c r="A53" s="57" t="s">
        <v>1820</v>
      </c>
      <c r="B53" s="177"/>
      <c r="C53" s="57" t="s">
        <v>1823</v>
      </c>
      <c r="D53" s="57" t="s">
        <v>557</v>
      </c>
      <c r="E53" s="57" t="s">
        <v>1825</v>
      </c>
      <c r="F53" s="57" t="s">
        <v>1826</v>
      </c>
    </row>
    <row r="54" spans="1:6">
      <c r="A54" s="57" t="s">
        <v>1827</v>
      </c>
      <c r="B54" s="177"/>
      <c r="C54" s="57" t="s">
        <v>1823</v>
      </c>
      <c r="D54" s="57" t="s">
        <v>557</v>
      </c>
      <c r="E54" s="57" t="s">
        <v>1828</v>
      </c>
      <c r="F54" s="57" t="s">
        <v>1561</v>
      </c>
    </row>
    <row r="55" spans="1:6">
      <c r="A55" s="57" t="s">
        <v>1829</v>
      </c>
      <c r="B55" s="177"/>
      <c r="C55" s="57" t="s">
        <v>1823</v>
      </c>
      <c r="D55" s="57" t="s">
        <v>557</v>
      </c>
      <c r="E55" s="57" t="s">
        <v>1830</v>
      </c>
      <c r="F55" s="57" t="s">
        <v>1826</v>
      </c>
    </row>
    <row r="56" spans="1:6">
      <c r="A56" s="57" t="s">
        <v>1831</v>
      </c>
      <c r="B56" s="177"/>
      <c r="C56" s="57" t="s">
        <v>1823</v>
      </c>
      <c r="D56" s="57" t="s">
        <v>557</v>
      </c>
      <c r="E56" s="57" t="s">
        <v>1832</v>
      </c>
      <c r="F56" s="57" t="s">
        <v>1826</v>
      </c>
    </row>
    <row r="57" spans="1:6">
      <c r="A57" s="57" t="s">
        <v>1833</v>
      </c>
      <c r="B57" s="177"/>
      <c r="C57" s="57" t="s">
        <v>1823</v>
      </c>
      <c r="D57" s="57" t="s">
        <v>557</v>
      </c>
      <c r="E57" s="57" t="s">
        <v>1834</v>
      </c>
      <c r="F57" s="57" t="s">
        <v>1826</v>
      </c>
    </row>
    <row r="58" spans="1:6">
      <c r="A58" s="57" t="s">
        <v>1835</v>
      </c>
      <c r="B58" s="177"/>
      <c r="C58" s="57" t="s">
        <v>1836</v>
      </c>
      <c r="D58" s="57" t="s">
        <v>557</v>
      </c>
      <c r="E58" s="57" t="s">
        <v>1837</v>
      </c>
      <c r="F58" s="57" t="s">
        <v>1554</v>
      </c>
    </row>
    <row r="59" spans="1:6">
      <c r="A59" s="57" t="s">
        <v>1838</v>
      </c>
      <c r="B59" s="177"/>
      <c r="C59" s="57" t="s">
        <v>1839</v>
      </c>
      <c r="D59" s="57" t="s">
        <v>557</v>
      </c>
      <c r="E59" s="57" t="s">
        <v>1840</v>
      </c>
      <c r="F59" s="57" t="s">
        <v>1622</v>
      </c>
    </row>
    <row r="60" spans="1:6">
      <c r="A60" s="57" t="s">
        <v>1841</v>
      </c>
      <c r="B60" s="177"/>
      <c r="C60" s="57" t="s">
        <v>1823</v>
      </c>
      <c r="D60" s="57" t="s">
        <v>557</v>
      </c>
      <c r="E60" s="57" t="s">
        <v>1842</v>
      </c>
      <c r="F60" s="57" t="s">
        <v>1622</v>
      </c>
    </row>
    <row r="61" spans="1:6">
      <c r="A61" s="57" t="s">
        <v>1843</v>
      </c>
      <c r="B61" s="178"/>
      <c r="C61" s="57" t="s">
        <v>1839</v>
      </c>
      <c r="D61" s="57" t="s">
        <v>557</v>
      </c>
      <c r="E61" s="57" t="s">
        <v>1844</v>
      </c>
      <c r="F61" s="57" t="s">
        <v>1622</v>
      </c>
    </row>
    <row r="62" spans="1:6">
      <c r="A62" s="57" t="s">
        <v>1845</v>
      </c>
      <c r="B62" s="122">
        <v>0.63541666666666663</v>
      </c>
      <c r="C62" s="57" t="s">
        <v>1823</v>
      </c>
      <c r="D62" s="57" t="s">
        <v>557</v>
      </c>
      <c r="E62" s="57" t="s">
        <v>1846</v>
      </c>
      <c r="F62" s="57" t="s">
        <v>1847</v>
      </c>
    </row>
    <row r="63" spans="1:6">
      <c r="A63" s="57" t="s">
        <v>1848</v>
      </c>
      <c r="B63" s="177"/>
      <c r="C63" s="57" t="s">
        <v>1823</v>
      </c>
      <c r="D63" s="57" t="s">
        <v>557</v>
      </c>
      <c r="E63" s="57" t="s">
        <v>1849</v>
      </c>
      <c r="F63" s="57" t="s">
        <v>1574</v>
      </c>
    </row>
    <row r="64" spans="1:6">
      <c r="A64" s="57" t="s">
        <v>1850</v>
      </c>
      <c r="B64" s="177"/>
      <c r="C64" s="57" t="s">
        <v>1823</v>
      </c>
      <c r="D64" s="57" t="s">
        <v>557</v>
      </c>
      <c r="E64" s="57" t="s">
        <v>1851</v>
      </c>
      <c r="F64" s="57" t="s">
        <v>1574</v>
      </c>
    </row>
    <row r="65" spans="1:7">
      <c r="A65" s="57" t="s">
        <v>1852</v>
      </c>
      <c r="B65" s="178"/>
      <c r="C65" s="57" t="s">
        <v>1823</v>
      </c>
      <c r="D65" s="57" t="s">
        <v>557</v>
      </c>
      <c r="E65" s="57" t="s">
        <v>1853</v>
      </c>
      <c r="F65" s="57" t="s">
        <v>1622</v>
      </c>
    </row>
    <row r="66" spans="1:7">
      <c r="A66" s="57" t="s">
        <v>1821</v>
      </c>
      <c r="B66" s="122">
        <v>0.64583333333333337</v>
      </c>
      <c r="C66" s="57" t="s">
        <v>1823</v>
      </c>
      <c r="D66" s="57" t="s">
        <v>1578</v>
      </c>
      <c r="E66" s="57" t="s">
        <v>1854</v>
      </c>
      <c r="F66" s="57" t="s">
        <v>1635</v>
      </c>
    </row>
    <row r="67" spans="1:7">
      <c r="A67" s="57" t="s">
        <v>1822</v>
      </c>
      <c r="B67" s="177"/>
      <c r="C67" s="57" t="s">
        <v>1823</v>
      </c>
      <c r="D67" s="57" t="s">
        <v>1578</v>
      </c>
      <c r="E67" s="57" t="s">
        <v>1855</v>
      </c>
      <c r="F67" s="57" t="s">
        <v>1856</v>
      </c>
    </row>
    <row r="68" spans="1:7">
      <c r="A68" s="57" t="s">
        <v>1857</v>
      </c>
      <c r="B68" s="177"/>
      <c r="C68" s="57" t="s">
        <v>1823</v>
      </c>
      <c r="D68" s="57" t="s">
        <v>1578</v>
      </c>
      <c r="E68" s="57" t="s">
        <v>1858</v>
      </c>
      <c r="F68" s="57" t="s">
        <v>1635</v>
      </c>
    </row>
    <row r="69" spans="1:7">
      <c r="A69" s="57" t="s">
        <v>1859</v>
      </c>
      <c r="B69" s="177"/>
      <c r="C69" s="57" t="s">
        <v>1836</v>
      </c>
      <c r="D69" s="57" t="s">
        <v>1578</v>
      </c>
      <c r="E69" s="57" t="s">
        <v>1860</v>
      </c>
      <c r="F69" s="57" t="s">
        <v>1604</v>
      </c>
    </row>
    <row r="70" spans="1:7">
      <c r="A70" s="57" t="s">
        <v>1861</v>
      </c>
      <c r="B70" s="177"/>
      <c r="C70" s="57" t="s">
        <v>1836</v>
      </c>
      <c r="D70" s="57" t="s">
        <v>1578</v>
      </c>
      <c r="E70" s="57" t="s">
        <v>1862</v>
      </c>
      <c r="F70" s="57" t="s">
        <v>1863</v>
      </c>
    </row>
    <row r="71" spans="1:7">
      <c r="A71" s="57" t="s">
        <v>1864</v>
      </c>
      <c r="B71" s="177"/>
      <c r="C71" s="57" t="s">
        <v>1823</v>
      </c>
      <c r="D71" s="57" t="s">
        <v>1578</v>
      </c>
      <c r="E71" s="57" t="s">
        <v>1865</v>
      </c>
      <c r="F71" s="57" t="s">
        <v>1587</v>
      </c>
    </row>
    <row r="72" spans="1:7">
      <c r="A72" s="57" t="s">
        <v>1866</v>
      </c>
      <c r="B72" s="177"/>
      <c r="C72" s="57" t="s">
        <v>1836</v>
      </c>
      <c r="D72" s="57" t="s">
        <v>1578</v>
      </c>
      <c r="E72" s="57" t="s">
        <v>1867</v>
      </c>
      <c r="F72" s="57" t="s">
        <v>1868</v>
      </c>
    </row>
    <row r="73" spans="1:7">
      <c r="A73" s="57" t="s">
        <v>1869</v>
      </c>
      <c r="B73" s="177"/>
      <c r="C73" s="57" t="s">
        <v>1823</v>
      </c>
      <c r="D73" s="57" t="s">
        <v>1578</v>
      </c>
      <c r="E73" s="57" t="s">
        <v>1870</v>
      </c>
      <c r="F73" s="57" t="s">
        <v>1871</v>
      </c>
    </row>
    <row r="74" spans="1:7">
      <c r="A74" s="57" t="s">
        <v>1872</v>
      </c>
      <c r="B74" s="177"/>
      <c r="C74" s="57" t="s">
        <v>1823</v>
      </c>
      <c r="D74" s="57" t="s">
        <v>1578</v>
      </c>
      <c r="E74" s="57" t="s">
        <v>1873</v>
      </c>
      <c r="F74" s="57" t="s">
        <v>1874</v>
      </c>
    </row>
    <row r="75" spans="1:7">
      <c r="A75" s="57" t="s">
        <v>1875</v>
      </c>
      <c r="B75" s="178"/>
      <c r="C75" s="57" t="s">
        <v>1823</v>
      </c>
      <c r="D75" s="57" t="s">
        <v>1578</v>
      </c>
      <c r="E75" s="57" t="s">
        <v>1876</v>
      </c>
      <c r="F75" s="57" t="s">
        <v>1613</v>
      </c>
    </row>
    <row r="76" spans="1:7">
      <c r="A76" s="57" t="s">
        <v>1877</v>
      </c>
      <c r="B76" s="122">
        <v>0.66666666666666663</v>
      </c>
      <c r="C76" s="57" t="s">
        <v>1823</v>
      </c>
      <c r="D76" s="57" t="s">
        <v>1578</v>
      </c>
      <c r="E76" s="57" t="s">
        <v>1878</v>
      </c>
      <c r="F76" s="57" t="s">
        <v>1635</v>
      </c>
    </row>
    <row r="77" spans="1:7">
      <c r="A77" s="57" t="s">
        <v>1879</v>
      </c>
      <c r="B77" s="177"/>
      <c r="C77" s="57" t="s">
        <v>1823</v>
      </c>
      <c r="D77" s="57" t="s">
        <v>1578</v>
      </c>
      <c r="E77" s="57" t="s">
        <v>1880</v>
      </c>
      <c r="F77" s="57" t="s">
        <v>1856</v>
      </c>
    </row>
    <row r="78" spans="1:7">
      <c r="A78" s="57" t="s">
        <v>1881</v>
      </c>
      <c r="B78" s="177"/>
      <c r="C78" s="57" t="s">
        <v>1836</v>
      </c>
      <c r="D78" s="57" t="s">
        <v>1578</v>
      </c>
      <c r="E78" s="57" t="s">
        <v>1882</v>
      </c>
      <c r="F78" s="57" t="s">
        <v>1883</v>
      </c>
    </row>
    <row r="79" spans="1:7">
      <c r="A79" s="57" t="s">
        <v>1884</v>
      </c>
      <c r="B79" s="177"/>
      <c r="C79" s="57" t="s">
        <v>1836</v>
      </c>
      <c r="D79" s="57" t="s">
        <v>1578</v>
      </c>
      <c r="E79" s="57" t="s">
        <v>1885</v>
      </c>
      <c r="F79" s="57" t="s">
        <v>1868</v>
      </c>
    </row>
    <row r="80" spans="1:7" ht="15.75">
      <c r="A80" s="57" t="s">
        <v>1886</v>
      </c>
      <c r="B80" s="178"/>
      <c r="C80" s="57" t="s">
        <v>1823</v>
      </c>
      <c r="D80" s="57" t="s">
        <v>1578</v>
      </c>
      <c r="E80" s="57" t="s">
        <v>1887</v>
      </c>
      <c r="F80" s="57" t="s">
        <v>1888</v>
      </c>
      <c r="G80" s="37"/>
    </row>
  </sheetData>
  <mergeCells count="10">
    <mergeCell ref="B76:B80"/>
    <mergeCell ref="B52:B61"/>
    <mergeCell ref="B62:B65"/>
    <mergeCell ref="B66:B75"/>
    <mergeCell ref="A1:F1"/>
    <mergeCell ref="B5:B14"/>
    <mergeCell ref="B15:B24"/>
    <mergeCell ref="B25:B29"/>
    <mergeCell ref="B30:B39"/>
    <mergeCell ref="B40:B51"/>
  </mergeCells>
  <phoneticPr fontId="1" type="noConversion"/>
  <dataValidations count="4">
    <dataValidation type="list" allowBlank="1" showInputMessage="1" showErrorMessage="1" sqref="F78">
      <formula1>$F$55:$F$64</formula1>
    </dataValidation>
    <dataValidation type="list" allowBlank="1" showInputMessage="1" showErrorMessage="1" sqref="F73:F75 F79">
      <formula1>$F$41:$F$114</formula1>
    </dataValidation>
    <dataValidation type="list" allowBlank="1" showInputMessage="1" showErrorMessage="1" sqref="F66:F72 F77">
      <formula1>$F$40:$F$113</formula1>
    </dataValidation>
    <dataValidation type="list" allowBlank="1" showInputMessage="1" showErrorMessage="1" sqref="F80">
      <formula1>$F$9:$F$15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1.声乐秩序表</vt:lpstr>
      <vt:lpstr>2.钢琴秩序表</vt:lpstr>
      <vt:lpstr>3.故事秩序表</vt:lpstr>
      <vt:lpstr>4.朗诵戏曲秩序表</vt:lpstr>
      <vt:lpstr>5.舞蹈秩序表</vt:lpstr>
      <vt:lpstr>6.打击乐秩序表</vt:lpstr>
      <vt:lpstr>7.弦乐秩序表</vt:lpstr>
      <vt:lpstr>8.键盘、管乐、口琴秩序表</vt:lpstr>
      <vt:lpstr>9.民族弹拨乐、吹管秩序表</vt:lpstr>
      <vt:lpstr>10.民族二胡、古筝秩序表</vt:lpstr>
      <vt:lpstr>11.动漫画秩序表</vt:lpstr>
      <vt:lpstr>12.工艺、陶艺秩序表</vt:lpstr>
      <vt:lpstr>13.幼儿绘画、幼儿工艺秩序表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904</cp:lastModifiedBy>
  <cp:lastPrinted>2023-11-28T10:40:31Z</cp:lastPrinted>
  <dcterms:created xsi:type="dcterms:W3CDTF">2023-11-27T09:58:55Z</dcterms:created>
  <dcterms:modified xsi:type="dcterms:W3CDTF">2023-11-29T06:43:31Z</dcterms:modified>
</cp:coreProperties>
</file>