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Height="17800"/>
  </bookViews>
  <sheets>
    <sheet name="信息录入" sheetId="1" r:id="rId1"/>
    <sheet name="sheet3" sheetId="4" state="hidden" r:id="rId2"/>
  </sheets>
  <definedNames>
    <definedName name="_xlnm._FilterDatabase" localSheetId="0" hidden="1">信息录入!$A$1:$F$682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44525"/>
</workbook>
</file>

<file path=xl/sharedStrings.xml><?xml version="1.0" encoding="utf-8"?>
<sst xmlns="http://schemas.openxmlformats.org/spreadsheetml/2006/main" count="1421" uniqueCount="366">
  <si>
    <t>2023年徐汇区青少年“上小杯”电子设计制作活动获奖名单</t>
  </si>
  <si>
    <t>姓名</t>
  </si>
  <si>
    <t>学校</t>
  </si>
  <si>
    <t>组别</t>
  </si>
  <si>
    <t>项目</t>
  </si>
  <si>
    <t>指导教师</t>
  </si>
  <si>
    <t>奖项</t>
  </si>
  <si>
    <t>高悦纹</t>
  </si>
  <si>
    <t>上海市徐汇区爱菊小学</t>
  </si>
  <si>
    <t>小学</t>
  </si>
  <si>
    <t>模拟机器人</t>
  </si>
  <si>
    <t>朱秋根</t>
  </si>
  <si>
    <t>一等奖</t>
  </si>
  <si>
    <t>张辰阳</t>
  </si>
  <si>
    <t>上海市徐汇区康健外国语实验小学</t>
  </si>
  <si>
    <t>孙梦佳</t>
  </si>
  <si>
    <t>叶馨苒</t>
  </si>
  <si>
    <t>上海市教育科学研究院实验小学</t>
  </si>
  <si>
    <t>王琦</t>
  </si>
  <si>
    <t>叶屹苒</t>
  </si>
  <si>
    <t>二等奖</t>
  </si>
  <si>
    <t>徐浩沣</t>
  </si>
  <si>
    <t>汤叶铭</t>
  </si>
  <si>
    <t>黄梓灵</t>
  </si>
  <si>
    <t>上海市实验学校附属小学</t>
  </si>
  <si>
    <t>卜峥林</t>
  </si>
  <si>
    <t>陈祥福</t>
  </si>
  <si>
    <t>上海市徐汇区世界小学</t>
  </si>
  <si>
    <t>张秋月</t>
  </si>
  <si>
    <t>张语彤</t>
  </si>
  <si>
    <t>廖思明</t>
  </si>
  <si>
    <t>三等奖</t>
  </si>
  <si>
    <t>余芳菲</t>
  </si>
  <si>
    <t>黄家乐</t>
  </si>
  <si>
    <t>上海市徐汇区汇师小学</t>
  </si>
  <si>
    <t>叶菲</t>
  </si>
  <si>
    <t>侯文昊</t>
  </si>
  <si>
    <t>郑梦洁</t>
  </si>
  <si>
    <t>杨涵宇</t>
  </si>
  <si>
    <t>上海市徐汇区教育学院附属实验小学</t>
  </si>
  <si>
    <t>俞旭东</t>
  </si>
  <si>
    <t>左宇凡</t>
  </si>
  <si>
    <t>李东阳</t>
  </si>
  <si>
    <t>冯越</t>
  </si>
  <si>
    <t>上海市徐汇区龙南小学</t>
  </si>
  <si>
    <t>吴静莉</t>
  </si>
  <si>
    <t>胡佳羽</t>
  </si>
  <si>
    <t>上海市徐汇区教育学院附属实验中学</t>
  </si>
  <si>
    <t>初中</t>
  </si>
  <si>
    <t>朱超云</t>
  </si>
  <si>
    <t>方隽哲</t>
  </si>
  <si>
    <t>徐路诚</t>
  </si>
  <si>
    <t>上海市南洋模范初级中学</t>
  </si>
  <si>
    <t>朱顺杰</t>
  </si>
  <si>
    <t>宋可欣</t>
  </si>
  <si>
    <t>赵辰至</t>
  </si>
  <si>
    <t>沈钰菡</t>
  </si>
  <si>
    <t>上海市徐汇中学</t>
  </si>
  <si>
    <t>林芳</t>
  </si>
  <si>
    <t>邵宽朋</t>
  </si>
  <si>
    <t>上海市零陵中学</t>
  </si>
  <si>
    <t>朱敏</t>
  </si>
  <si>
    <t>蒋颐健</t>
  </si>
  <si>
    <t>上海市第五十四中学</t>
  </si>
  <si>
    <t>宋微微</t>
  </si>
  <si>
    <t>顾逸诚</t>
  </si>
  <si>
    <t>吴艾凌</t>
  </si>
  <si>
    <t>上海市南洋初级中学</t>
  </si>
  <si>
    <t>王淑珍</t>
  </si>
  <si>
    <t>姜沁希</t>
  </si>
  <si>
    <t>吴霈然</t>
  </si>
  <si>
    <t>上海市西南位育中学</t>
  </si>
  <si>
    <t>无</t>
  </si>
  <si>
    <t>李寅硕</t>
  </si>
  <si>
    <t>上海市第四中学</t>
  </si>
  <si>
    <t>张业金</t>
  </si>
  <si>
    <t>祝轩城</t>
  </si>
  <si>
    <t>上海市世外中学</t>
  </si>
  <si>
    <t>王奇伟</t>
  </si>
  <si>
    <t>周南田</t>
  </si>
  <si>
    <t>何茂政</t>
  </si>
  <si>
    <t>上海市徐汇区樱花园小学</t>
  </si>
  <si>
    <t>太空探测器</t>
  </si>
  <si>
    <t>张伟健</t>
  </si>
  <si>
    <t>孟徳轩</t>
  </si>
  <si>
    <t>胡子潇</t>
  </si>
  <si>
    <t>陈思然</t>
  </si>
  <si>
    <t>殷弗</t>
  </si>
  <si>
    <t>上海市徐汇区求知小学</t>
  </si>
  <si>
    <t>沈一鸣</t>
  </si>
  <si>
    <t>贾隽骁</t>
  </si>
  <si>
    <t>徐钰涵</t>
  </si>
  <si>
    <t>王寅臻</t>
  </si>
  <si>
    <t>王梓全</t>
  </si>
  <si>
    <t>上海市龙苑中学</t>
  </si>
  <si>
    <t>闵彩霞</t>
  </si>
  <si>
    <t>林籽润</t>
  </si>
  <si>
    <t>上海市西南模范中学</t>
  </si>
  <si>
    <t>刘德骏</t>
  </si>
  <si>
    <t>郑喻天</t>
  </si>
  <si>
    <t>苏积鑫</t>
  </si>
  <si>
    <t>钱芯雨</t>
  </si>
  <si>
    <t>上海市园南中学</t>
  </si>
  <si>
    <t>姚金健</t>
  </si>
  <si>
    <t>邱煦淳</t>
  </si>
  <si>
    <t>潘清雨</t>
  </si>
  <si>
    <t>上海市第二中学</t>
  </si>
  <si>
    <t>高中</t>
  </si>
  <si>
    <t>施志豪</t>
  </si>
  <si>
    <t>潘宜君</t>
  </si>
  <si>
    <t>蔡毅泉</t>
  </si>
  <si>
    <t>上海市徐汇区上海小学</t>
  </si>
  <si>
    <t>电路创新设计与制作</t>
  </si>
  <si>
    <t>杭菲</t>
  </si>
  <si>
    <t>张正洁</t>
  </si>
  <si>
    <t>卢隽彦</t>
  </si>
  <si>
    <t>叶轩昊</t>
  </si>
  <si>
    <t>童宇翰</t>
  </si>
  <si>
    <t>张谦益</t>
  </si>
  <si>
    <t>蔡知建</t>
  </si>
  <si>
    <t>卞逸宸</t>
  </si>
  <si>
    <t>马浩哲</t>
  </si>
  <si>
    <t>上海市徐汇区龙华小学</t>
  </si>
  <si>
    <t>钱菁</t>
  </si>
  <si>
    <t>祝润辰</t>
  </si>
  <si>
    <t>上海市徐汇区东二小学</t>
  </si>
  <si>
    <t>周洁</t>
  </si>
  <si>
    <t>贺子桐</t>
  </si>
  <si>
    <t>倪群 张伟健</t>
  </si>
  <si>
    <t>韦苏晏</t>
  </si>
  <si>
    <t>刘勤</t>
  </si>
  <si>
    <t>莫轶辰</t>
  </si>
  <si>
    <t>苗梓骁</t>
  </si>
  <si>
    <t>陈星言</t>
  </si>
  <si>
    <t>上海市徐汇区徐浦小学</t>
  </si>
  <si>
    <t>盖若男</t>
  </si>
  <si>
    <t>许子豪</t>
  </si>
  <si>
    <t>耿小鸥</t>
  </si>
  <si>
    <t>蒋沐昀</t>
  </si>
  <si>
    <t>陈韩希</t>
  </si>
  <si>
    <t>刘童好</t>
  </si>
  <si>
    <t>时邈栩</t>
  </si>
  <si>
    <t>赵启锐</t>
  </si>
  <si>
    <t>高健堃</t>
  </si>
  <si>
    <t>毛润东</t>
  </si>
  <si>
    <t>上海民办位育中学</t>
  </si>
  <si>
    <t>沈希</t>
  </si>
  <si>
    <t>李嘉洋</t>
  </si>
  <si>
    <t>吴思辰</t>
  </si>
  <si>
    <t>胡泓博</t>
  </si>
  <si>
    <t>上海市田林第二中学</t>
  </si>
  <si>
    <t>董慧</t>
  </si>
  <si>
    <t>李睿一</t>
  </si>
  <si>
    <t>上海市位育初级中学</t>
  </si>
  <si>
    <t>孙育民</t>
  </si>
  <si>
    <t>费翊辰</t>
  </si>
  <si>
    <t>上海市徐汇区徐汇实验小学</t>
  </si>
  <si>
    <t>智能寻轨器</t>
  </si>
  <si>
    <t>姜洲洋</t>
  </si>
  <si>
    <t>邱辛逸</t>
  </si>
  <si>
    <t>周辰睿</t>
  </si>
  <si>
    <t>刘东来</t>
  </si>
  <si>
    <t>宋璘煊</t>
  </si>
  <si>
    <t>顾宸铭</t>
  </si>
  <si>
    <t>瞿辰晔</t>
  </si>
  <si>
    <t>刘一诺</t>
  </si>
  <si>
    <t>陈昱璇</t>
  </si>
  <si>
    <t>严茗轩</t>
  </si>
  <si>
    <t>李翊雯</t>
  </si>
  <si>
    <t>王靖楠</t>
  </si>
  <si>
    <t>敖子涵</t>
  </si>
  <si>
    <t>林之航</t>
  </si>
  <si>
    <t>上海市中国中学</t>
  </si>
  <si>
    <t>朱梦龙</t>
  </si>
  <si>
    <t>陆聿时</t>
  </si>
  <si>
    <t>谭昊</t>
  </si>
  <si>
    <t>上海市长桥中学</t>
  </si>
  <si>
    <t>叶丽</t>
  </si>
  <si>
    <t>项开</t>
  </si>
  <si>
    <t>张艾文</t>
  </si>
  <si>
    <t>电子徽章制作</t>
  </si>
  <si>
    <t>方知行</t>
  </si>
  <si>
    <t>叶春锋</t>
  </si>
  <si>
    <t>陈驰</t>
  </si>
  <si>
    <t>朱雨倩</t>
  </si>
  <si>
    <t>肖毅轩</t>
  </si>
  <si>
    <t>上海市徐汇区华泾小学</t>
  </si>
  <si>
    <t>朱洪</t>
  </si>
  <si>
    <t>潘玥霖</t>
  </si>
  <si>
    <t>陈赞</t>
  </si>
  <si>
    <t>高子衡</t>
  </si>
  <si>
    <t>倪群 钱菁</t>
  </si>
  <si>
    <t>郑博文</t>
  </si>
  <si>
    <t xml:space="preserve">倪群 谢辉 </t>
  </si>
  <si>
    <t>吴芊蕙</t>
  </si>
  <si>
    <t>王烨铭</t>
  </si>
  <si>
    <t>翁瑾梦</t>
  </si>
  <si>
    <t>谢宇萌</t>
  </si>
  <si>
    <t>曹益旋</t>
  </si>
  <si>
    <t>杨和远</t>
  </si>
  <si>
    <t>韩幸泽</t>
  </si>
  <si>
    <t>上海市徐汇区启新小学</t>
  </si>
  <si>
    <t>方慧琳</t>
  </si>
  <si>
    <t>张忞晗</t>
  </si>
  <si>
    <t>倪奕暚</t>
  </si>
  <si>
    <t>王怡雯</t>
  </si>
  <si>
    <t>谭罗昕</t>
  </si>
  <si>
    <t>潘莹</t>
  </si>
  <si>
    <t>戴佳乐</t>
  </si>
  <si>
    <t>周逸心</t>
  </si>
  <si>
    <t>上海市徐汇区西位实验小学</t>
  </si>
  <si>
    <t>倪群</t>
  </si>
  <si>
    <t>孙浩文</t>
  </si>
  <si>
    <t>上海交通大学附属小学</t>
  </si>
  <si>
    <t>贾逸澄</t>
  </si>
  <si>
    <t>刘钰舒</t>
  </si>
  <si>
    <t>华晨言</t>
  </si>
  <si>
    <t>赵宥然</t>
  </si>
  <si>
    <t>任梓瑜</t>
  </si>
  <si>
    <t>上海市徐汇区日晖新村小学</t>
  </si>
  <si>
    <t>陆苗青</t>
  </si>
  <si>
    <t>周彧萱</t>
  </si>
  <si>
    <t>徐子欣</t>
  </si>
  <si>
    <t>上海市徐汇区光启小学</t>
  </si>
  <si>
    <t>张苡霖</t>
  </si>
  <si>
    <t>王飞扬</t>
  </si>
  <si>
    <t>胡晨希</t>
  </si>
  <si>
    <t>叶梓辰</t>
  </si>
  <si>
    <t>曹逸飞</t>
  </si>
  <si>
    <t>陆铭骏</t>
  </si>
  <si>
    <t>李泊然</t>
  </si>
  <si>
    <t>徐静涵</t>
  </si>
  <si>
    <t>王文岳</t>
  </si>
  <si>
    <t>唐奕诚</t>
  </si>
  <si>
    <t>倪群 乔春华</t>
  </si>
  <si>
    <t>孙思远</t>
  </si>
  <si>
    <t>倪群 孙梦佳</t>
  </si>
  <si>
    <t>李梓綦</t>
  </si>
  <si>
    <t>张钧卓</t>
  </si>
  <si>
    <t>上海市徐汇区田林小学</t>
  </si>
  <si>
    <t>杜涵钰</t>
  </si>
  <si>
    <t>倪群 朱雨倩</t>
  </si>
  <si>
    <t>蔡家轩</t>
  </si>
  <si>
    <t>廖启钊</t>
  </si>
  <si>
    <t>上海市民办盛大花园小学</t>
  </si>
  <si>
    <t>李浩睿</t>
  </si>
  <si>
    <t>上海市徐汇区高安路第一小学</t>
  </si>
  <si>
    <t>杨钟岚</t>
  </si>
  <si>
    <t>林怿彤</t>
  </si>
  <si>
    <t>曹希柔</t>
  </si>
  <si>
    <t>胡瀚元</t>
  </si>
  <si>
    <t>焦煜涵</t>
  </si>
  <si>
    <t>孙新航</t>
  </si>
  <si>
    <t>刘一繁</t>
  </si>
  <si>
    <t>余智贤</t>
  </si>
  <si>
    <t>上海市田林中学</t>
  </si>
  <si>
    <t>高珏岚</t>
  </si>
  <si>
    <t>吕思凡</t>
  </si>
  <si>
    <t>黄祎睿</t>
  </si>
  <si>
    <t>姜懿宸</t>
  </si>
  <si>
    <t>王羽翔</t>
  </si>
  <si>
    <t>陆俊烨</t>
  </si>
  <si>
    <t>秦懿鸿</t>
  </si>
  <si>
    <t>郑又铭</t>
  </si>
  <si>
    <t>上海市田林第三中学</t>
  </si>
  <si>
    <t>张雨川</t>
  </si>
  <si>
    <t>上海民办南模中学</t>
  </si>
  <si>
    <t>郭强友</t>
  </si>
  <si>
    <t>王煊一</t>
  </si>
  <si>
    <t>华东理工大学附属中学</t>
  </si>
  <si>
    <t>滕寅</t>
  </si>
  <si>
    <t>葛奕</t>
  </si>
  <si>
    <t>蒋一可</t>
  </si>
  <si>
    <t>程琰清</t>
  </si>
  <si>
    <t>徐一璋</t>
  </si>
  <si>
    <t>徐琮皓</t>
  </si>
  <si>
    <t>高佳琳</t>
  </si>
  <si>
    <t>郝岳林</t>
  </si>
  <si>
    <t>徐霖风</t>
  </si>
  <si>
    <t>梁文博</t>
  </si>
  <si>
    <t>刘唐忆</t>
  </si>
  <si>
    <t>赵文杰</t>
  </si>
  <si>
    <t>遥控编码控雷</t>
  </si>
  <si>
    <t>姚嘉楠</t>
  </si>
  <si>
    <t>物联网创新设计</t>
  </si>
  <si>
    <t>王勇</t>
  </si>
  <si>
    <t>葛诺玄</t>
  </si>
  <si>
    <t>吴肖静</t>
  </si>
  <si>
    <t>忻之浩</t>
  </si>
  <si>
    <t>危劲骁</t>
  </si>
  <si>
    <t>许诗琪</t>
  </si>
  <si>
    <t>乔晟哲</t>
  </si>
  <si>
    <t xml:space="preserve">汤叶铭 </t>
  </si>
  <si>
    <t>高骋宇</t>
  </si>
  <si>
    <t>俞乐仪</t>
  </si>
  <si>
    <t>曹亦唐</t>
  </si>
  <si>
    <t>张恩路</t>
  </si>
  <si>
    <t>中学</t>
  </si>
  <si>
    <t>智能控制编程项目</t>
  </si>
  <si>
    <t xml:space="preserve">林芳 </t>
  </si>
  <si>
    <t xml:space="preserve">费子宸 虞润坤      </t>
  </si>
  <si>
    <t>智能物联与芯片设计应用</t>
  </si>
  <si>
    <t>吴燕峰</t>
  </si>
  <si>
    <r>
      <rPr>
        <sz val="12"/>
        <rFont val="宋体"/>
        <charset val="134"/>
        <scheme val="minor"/>
      </rPr>
      <t>林怿彤 杨宥琪 封昊旸</t>
    </r>
    <r>
      <rPr>
        <sz val="14"/>
        <rFont val="宋体"/>
        <charset val="134"/>
        <scheme val="minor"/>
      </rPr>
      <t xml:space="preserve"> </t>
    </r>
  </si>
  <si>
    <t xml:space="preserve">刘一宸 吴誉天 施承翰 </t>
  </si>
  <si>
    <t>活动名称</t>
  </si>
  <si>
    <t>名次或等第</t>
  </si>
  <si>
    <t>获奖类型</t>
  </si>
  <si>
    <t>报送学年</t>
  </si>
  <si>
    <t>报送学期</t>
  </si>
  <si>
    <t>徐汇区“园南杯”创客新星大赛</t>
  </si>
  <si>
    <t>个人</t>
  </si>
  <si>
    <t>2015年</t>
  </si>
  <si>
    <t>第一学期</t>
  </si>
  <si>
    <t>徐汇区“科普在社区、科普进家庭”活动</t>
  </si>
  <si>
    <t>团体</t>
  </si>
  <si>
    <t>2016年</t>
  </si>
  <si>
    <t>第二学期</t>
  </si>
  <si>
    <t>徐汇区“XCX”——“ 向阳-襄一-长桥”杯科学幻想画竞赛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</si>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</sst>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>
      <alignment vertical="center"/>
    </xf>
    <xf numFmtId="0" fontId="5" fillId="0" borderId="2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2" xfId="0" applyNumberFormat="1" applyFill="1" applyBorder="1">
      <alignment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2"/>
  <sheetViews>
    <sheetView tabSelected="1" zoomScale="80" zoomScaleNormal="80" workbookViewId="0">
      <selection activeCell="A1" sqref="A1:F1"/>
    </sheetView>
  </sheetViews>
  <sheetFormatPr defaultColWidth="9" defaultRowHeight="20.15" customHeight="1" outlineLevelCol="7"/>
  <cols>
    <col min="1" max="1" width="21.9090909090909" style="10" customWidth="1"/>
    <col min="2" max="2" width="30.8181818181818" style="10" customWidth="1"/>
    <col min="3" max="3" width="19.3636363636364" style="11" customWidth="1"/>
    <col min="4" max="4" width="31" style="11" customWidth="1"/>
    <col min="5" max="5" width="15.9090909090909" style="11" customWidth="1"/>
    <col min="6" max="6" width="28.7272727272727" style="9" customWidth="1"/>
    <col min="7" max="16384" width="9" style="10"/>
  </cols>
  <sheetData>
    <row r="1" s="9" customFormat="1" ht="30" customHeight="1" spans="1:6">
      <c r="A1" s="12" t="s">
        <v>0</v>
      </c>
      <c r="B1" s="12"/>
      <c r="C1" s="12"/>
      <c r="D1" s="12"/>
      <c r="E1" s="12"/>
      <c r="F1" s="12"/>
    </row>
    <row r="2" s="9" customFormat="1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customHeight="1" spans="1:7">
      <c r="A3" s="14" t="s">
        <v>7</v>
      </c>
      <c r="B3" s="15" t="s">
        <v>8</v>
      </c>
      <c r="C3" s="15" t="s">
        <v>9</v>
      </c>
      <c r="D3" s="15" t="s">
        <v>10</v>
      </c>
      <c r="E3" s="15" t="s">
        <v>11</v>
      </c>
      <c r="F3" s="16" t="s">
        <v>12</v>
      </c>
      <c r="G3" s="17"/>
    </row>
    <row r="4" customHeight="1" spans="1:7">
      <c r="A4" s="14" t="s">
        <v>13</v>
      </c>
      <c r="B4" s="15" t="s">
        <v>14</v>
      </c>
      <c r="C4" s="15" t="s">
        <v>9</v>
      </c>
      <c r="D4" s="15" t="s">
        <v>10</v>
      </c>
      <c r="E4" s="15" t="s">
        <v>15</v>
      </c>
      <c r="F4" s="16" t="s">
        <v>12</v>
      </c>
      <c r="G4" s="17"/>
    </row>
    <row r="5" customHeight="1" spans="1:7">
      <c r="A5" s="14" t="s">
        <v>16</v>
      </c>
      <c r="B5" s="15" t="s">
        <v>17</v>
      </c>
      <c r="C5" s="15" t="s">
        <v>9</v>
      </c>
      <c r="D5" s="15" t="s">
        <v>10</v>
      </c>
      <c r="E5" s="15" t="s">
        <v>18</v>
      </c>
      <c r="F5" s="16" t="s">
        <v>12</v>
      </c>
      <c r="G5" s="17"/>
    </row>
    <row r="6" customHeight="1" spans="1:7">
      <c r="A6" s="14" t="s">
        <v>19</v>
      </c>
      <c r="B6" s="15" t="s">
        <v>17</v>
      </c>
      <c r="C6" s="15" t="s">
        <v>9</v>
      </c>
      <c r="D6" s="15" t="s">
        <v>10</v>
      </c>
      <c r="E6" s="15" t="s">
        <v>18</v>
      </c>
      <c r="F6" s="16" t="s">
        <v>20</v>
      </c>
      <c r="G6" s="17"/>
    </row>
    <row r="7" customHeight="1" spans="1:7">
      <c r="A7" s="14" t="s">
        <v>21</v>
      </c>
      <c r="B7" s="15" t="s">
        <v>8</v>
      </c>
      <c r="C7" s="15" t="s">
        <v>9</v>
      </c>
      <c r="D7" s="15" t="s">
        <v>10</v>
      </c>
      <c r="E7" s="15" t="s">
        <v>11</v>
      </c>
      <c r="F7" s="16" t="s">
        <v>20</v>
      </c>
      <c r="G7" s="17"/>
    </row>
    <row r="8" customHeight="1" spans="1:7">
      <c r="A8" s="14" t="s">
        <v>22</v>
      </c>
      <c r="B8" s="15" t="s">
        <v>8</v>
      </c>
      <c r="C8" s="15" t="s">
        <v>9</v>
      </c>
      <c r="D8" s="15" t="s">
        <v>10</v>
      </c>
      <c r="E8" s="15" t="s">
        <v>11</v>
      </c>
      <c r="F8" s="16" t="s">
        <v>20</v>
      </c>
      <c r="G8" s="17"/>
    </row>
    <row r="9" customHeight="1" spans="1:7">
      <c r="A9" s="14" t="s">
        <v>23</v>
      </c>
      <c r="B9" s="14" t="s">
        <v>24</v>
      </c>
      <c r="C9" s="15" t="s">
        <v>9</v>
      </c>
      <c r="D9" s="15" t="s">
        <v>10</v>
      </c>
      <c r="E9" s="15" t="s">
        <v>25</v>
      </c>
      <c r="F9" s="16" t="s">
        <v>20</v>
      </c>
      <c r="G9" s="17"/>
    </row>
    <row r="10" customHeight="1" spans="1:7">
      <c r="A10" s="15" t="s">
        <v>26</v>
      </c>
      <c r="B10" s="15" t="s">
        <v>27</v>
      </c>
      <c r="C10" s="15" t="s">
        <v>9</v>
      </c>
      <c r="D10" s="15" t="s">
        <v>10</v>
      </c>
      <c r="E10" s="15" t="s">
        <v>28</v>
      </c>
      <c r="F10" s="16" t="s">
        <v>20</v>
      </c>
      <c r="G10" s="17"/>
    </row>
    <row r="11" customHeight="1" spans="1:7">
      <c r="A11" s="14" t="s">
        <v>29</v>
      </c>
      <c r="B11" s="15" t="s">
        <v>8</v>
      </c>
      <c r="C11" s="15" t="s">
        <v>9</v>
      </c>
      <c r="D11" s="15" t="s">
        <v>10</v>
      </c>
      <c r="E11" s="15" t="s">
        <v>11</v>
      </c>
      <c r="F11" s="16" t="s">
        <v>20</v>
      </c>
      <c r="G11" s="17"/>
    </row>
    <row r="12" customHeight="1" spans="1:7">
      <c r="A12" s="14" t="s">
        <v>30</v>
      </c>
      <c r="B12" s="15" t="s">
        <v>8</v>
      </c>
      <c r="C12" s="15" t="s">
        <v>9</v>
      </c>
      <c r="D12" s="15" t="s">
        <v>10</v>
      </c>
      <c r="E12" s="15" t="s">
        <v>11</v>
      </c>
      <c r="F12" s="16" t="s">
        <v>31</v>
      </c>
      <c r="G12" s="17"/>
    </row>
    <row r="13" customHeight="1" spans="1:7">
      <c r="A13" s="14" t="s">
        <v>32</v>
      </c>
      <c r="B13" s="15" t="s">
        <v>27</v>
      </c>
      <c r="C13" s="15" t="s">
        <v>9</v>
      </c>
      <c r="D13" s="15" t="s">
        <v>10</v>
      </c>
      <c r="E13" s="15" t="s">
        <v>28</v>
      </c>
      <c r="F13" s="16" t="s">
        <v>31</v>
      </c>
      <c r="G13" s="17"/>
    </row>
    <row r="14" customHeight="1" spans="1:7">
      <c r="A14" s="14" t="s">
        <v>33</v>
      </c>
      <c r="B14" s="15" t="s">
        <v>34</v>
      </c>
      <c r="C14" s="15" t="s">
        <v>9</v>
      </c>
      <c r="D14" s="15" t="s">
        <v>10</v>
      </c>
      <c r="E14" s="15" t="s">
        <v>35</v>
      </c>
      <c r="F14" s="16" t="s">
        <v>31</v>
      </c>
      <c r="G14" s="17"/>
    </row>
    <row r="15" customHeight="1" spans="1:7">
      <c r="A15" s="14" t="s">
        <v>36</v>
      </c>
      <c r="B15" s="15" t="s">
        <v>34</v>
      </c>
      <c r="C15" s="15" t="s">
        <v>9</v>
      </c>
      <c r="D15" s="15" t="s">
        <v>10</v>
      </c>
      <c r="E15" s="15" t="s">
        <v>37</v>
      </c>
      <c r="F15" s="16" t="s">
        <v>31</v>
      </c>
      <c r="G15" s="17"/>
    </row>
    <row r="16" customHeight="1" spans="1:7">
      <c r="A16" s="15" t="s">
        <v>38</v>
      </c>
      <c r="B16" s="15" t="s">
        <v>39</v>
      </c>
      <c r="C16" s="15" t="s">
        <v>9</v>
      </c>
      <c r="D16" s="15" t="s">
        <v>10</v>
      </c>
      <c r="E16" s="15" t="s">
        <v>40</v>
      </c>
      <c r="F16" s="16" t="s">
        <v>31</v>
      </c>
      <c r="G16" s="17"/>
    </row>
    <row r="17" customHeight="1" spans="1:7">
      <c r="A17" s="14" t="s">
        <v>41</v>
      </c>
      <c r="B17" s="15" t="s">
        <v>39</v>
      </c>
      <c r="C17" s="15" t="s">
        <v>9</v>
      </c>
      <c r="D17" s="15" t="s">
        <v>10</v>
      </c>
      <c r="E17" s="15" t="s">
        <v>40</v>
      </c>
      <c r="F17" s="16" t="s">
        <v>31</v>
      </c>
      <c r="G17" s="17"/>
    </row>
    <row r="18" customHeight="1" spans="1:7">
      <c r="A18" s="14" t="s">
        <v>42</v>
      </c>
      <c r="B18" s="15" t="s">
        <v>39</v>
      </c>
      <c r="C18" s="15" t="s">
        <v>9</v>
      </c>
      <c r="D18" s="15" t="s">
        <v>10</v>
      </c>
      <c r="E18" s="15" t="s">
        <v>40</v>
      </c>
      <c r="F18" s="16" t="s">
        <v>31</v>
      </c>
      <c r="G18" s="17"/>
    </row>
    <row r="19" customHeight="1" spans="1:7">
      <c r="A19" s="15" t="s">
        <v>43</v>
      </c>
      <c r="B19" s="15" t="s">
        <v>44</v>
      </c>
      <c r="C19" s="15" t="s">
        <v>9</v>
      </c>
      <c r="D19" s="15" t="s">
        <v>10</v>
      </c>
      <c r="E19" s="15" t="s">
        <v>45</v>
      </c>
      <c r="F19" s="16" t="s">
        <v>31</v>
      </c>
      <c r="G19" s="17"/>
    </row>
    <row r="20" customHeight="1" spans="1:7">
      <c r="A20" s="37" t="s">
        <v>46</v>
      </c>
      <c r="B20" s="37" t="s">
        <v>47</v>
      </c>
      <c r="C20" s="15" t="s">
        <v>48</v>
      </c>
      <c r="D20" s="15" t="s">
        <v>10</v>
      </c>
      <c r="E20" s="15" t="s">
        <v>49</v>
      </c>
      <c r="F20" s="16" t="s">
        <v>12</v>
      </c>
      <c r="G20" s="17"/>
    </row>
    <row r="21" customHeight="1" spans="1:7">
      <c r="A21" s="14" t="s">
        <v>50</v>
      </c>
      <c r="B21" s="37" t="s">
        <v>47</v>
      </c>
      <c r="C21" s="15" t="s">
        <v>48</v>
      </c>
      <c r="D21" s="15" t="s">
        <v>10</v>
      </c>
      <c r="E21" s="15" t="s">
        <v>49</v>
      </c>
      <c r="F21" s="16" t="s">
        <v>12</v>
      </c>
      <c r="G21" s="17"/>
    </row>
    <row r="22" customHeight="1" spans="1:7">
      <c r="A22" s="14" t="s">
        <v>51</v>
      </c>
      <c r="B22" s="15" t="s">
        <v>52</v>
      </c>
      <c r="C22" s="15" t="s">
        <v>48</v>
      </c>
      <c r="D22" s="15" t="s">
        <v>10</v>
      </c>
      <c r="E22" s="15" t="s">
        <v>53</v>
      </c>
      <c r="F22" s="16" t="s">
        <v>12</v>
      </c>
      <c r="G22" s="17"/>
    </row>
    <row r="23" customHeight="1" spans="1:7">
      <c r="A23" s="14" t="s">
        <v>54</v>
      </c>
      <c r="B23" s="37" t="s">
        <v>47</v>
      </c>
      <c r="C23" s="15" t="s">
        <v>48</v>
      </c>
      <c r="D23" s="15" t="s">
        <v>10</v>
      </c>
      <c r="E23" s="15" t="s">
        <v>49</v>
      </c>
      <c r="F23" s="16" t="s">
        <v>20</v>
      </c>
      <c r="G23" s="17"/>
    </row>
    <row r="24" customHeight="1" spans="1:7">
      <c r="A24" s="14" t="s">
        <v>55</v>
      </c>
      <c r="B24" s="37" t="s">
        <v>47</v>
      </c>
      <c r="C24" s="15" t="s">
        <v>48</v>
      </c>
      <c r="D24" s="15" t="s">
        <v>10</v>
      </c>
      <c r="E24" s="15" t="s">
        <v>49</v>
      </c>
      <c r="F24" s="16" t="s">
        <v>20</v>
      </c>
      <c r="G24" s="17"/>
    </row>
    <row r="25" customHeight="1" spans="1:7">
      <c r="A25" s="14" t="s">
        <v>56</v>
      </c>
      <c r="B25" s="15" t="s">
        <v>57</v>
      </c>
      <c r="C25" s="15" t="s">
        <v>48</v>
      </c>
      <c r="D25" s="15" t="s">
        <v>10</v>
      </c>
      <c r="E25" s="15" t="s">
        <v>58</v>
      </c>
      <c r="F25" s="16" t="s">
        <v>20</v>
      </c>
      <c r="G25" s="17"/>
    </row>
    <row r="26" customHeight="1" spans="1:7">
      <c r="A26" s="14" t="s">
        <v>59</v>
      </c>
      <c r="B26" s="15" t="s">
        <v>60</v>
      </c>
      <c r="C26" s="15" t="s">
        <v>48</v>
      </c>
      <c r="D26" s="15" t="s">
        <v>10</v>
      </c>
      <c r="E26" s="15" t="s">
        <v>61</v>
      </c>
      <c r="F26" s="16" t="s">
        <v>20</v>
      </c>
      <c r="G26" s="17"/>
    </row>
    <row r="27" customHeight="1" spans="1:7">
      <c r="A27" s="14" t="s">
        <v>62</v>
      </c>
      <c r="B27" s="15" t="s">
        <v>63</v>
      </c>
      <c r="C27" s="15" t="s">
        <v>48</v>
      </c>
      <c r="D27" s="15" t="s">
        <v>10</v>
      </c>
      <c r="E27" s="15" t="s">
        <v>64</v>
      </c>
      <c r="F27" s="16" t="s">
        <v>20</v>
      </c>
      <c r="G27" s="17"/>
    </row>
    <row r="28" customHeight="1" spans="1:7">
      <c r="A28" s="14" t="s">
        <v>65</v>
      </c>
      <c r="B28" s="15" t="s">
        <v>47</v>
      </c>
      <c r="C28" s="15" t="s">
        <v>48</v>
      </c>
      <c r="D28" s="15" t="s">
        <v>10</v>
      </c>
      <c r="E28" s="15" t="s">
        <v>49</v>
      </c>
      <c r="F28" s="16" t="s">
        <v>31</v>
      </c>
      <c r="G28" s="17"/>
    </row>
    <row r="29" customHeight="1" spans="1:7">
      <c r="A29" s="14" t="s">
        <v>66</v>
      </c>
      <c r="B29" s="15" t="s">
        <v>67</v>
      </c>
      <c r="C29" s="15" t="s">
        <v>48</v>
      </c>
      <c r="D29" s="15" t="s">
        <v>10</v>
      </c>
      <c r="E29" s="15" t="s">
        <v>68</v>
      </c>
      <c r="F29" s="16" t="s">
        <v>31</v>
      </c>
      <c r="G29" s="17"/>
    </row>
    <row r="30" customHeight="1" spans="1:7">
      <c r="A30" s="14" t="s">
        <v>69</v>
      </c>
      <c r="B30" s="15" t="s">
        <v>67</v>
      </c>
      <c r="C30" s="15" t="s">
        <v>48</v>
      </c>
      <c r="D30" s="15" t="s">
        <v>10</v>
      </c>
      <c r="E30" s="15" t="s">
        <v>68</v>
      </c>
      <c r="F30" s="16" t="s">
        <v>31</v>
      </c>
      <c r="G30" s="17"/>
    </row>
    <row r="31" customHeight="1" spans="1:7">
      <c r="A31" s="14" t="s">
        <v>70</v>
      </c>
      <c r="B31" s="15" t="s">
        <v>71</v>
      </c>
      <c r="C31" s="15" t="s">
        <v>48</v>
      </c>
      <c r="D31" s="15" t="s">
        <v>10</v>
      </c>
      <c r="E31" s="15" t="s">
        <v>72</v>
      </c>
      <c r="F31" s="16" t="s">
        <v>31</v>
      </c>
      <c r="G31" s="17"/>
    </row>
    <row r="32" customHeight="1" spans="1:7">
      <c r="A32" s="14" t="s">
        <v>73</v>
      </c>
      <c r="B32" s="15" t="s">
        <v>74</v>
      </c>
      <c r="C32" s="15" t="s">
        <v>48</v>
      </c>
      <c r="D32" s="15" t="s">
        <v>10</v>
      </c>
      <c r="E32" s="15" t="s">
        <v>75</v>
      </c>
      <c r="F32" s="16" t="s">
        <v>31</v>
      </c>
      <c r="G32" s="17"/>
    </row>
    <row r="33" customHeight="1" spans="1:7">
      <c r="A33" s="14" t="s">
        <v>76</v>
      </c>
      <c r="B33" s="14" t="s">
        <v>77</v>
      </c>
      <c r="C33" s="15" t="s">
        <v>48</v>
      </c>
      <c r="D33" s="15" t="s">
        <v>10</v>
      </c>
      <c r="E33" s="15" t="s">
        <v>78</v>
      </c>
      <c r="F33" s="16" t="s">
        <v>31</v>
      </c>
      <c r="G33" s="17"/>
    </row>
    <row r="34" customHeight="1" spans="1:7">
      <c r="A34" s="14" t="s">
        <v>79</v>
      </c>
      <c r="B34" s="14" t="s">
        <v>77</v>
      </c>
      <c r="C34" s="15" t="s">
        <v>48</v>
      </c>
      <c r="D34" s="15" t="s">
        <v>10</v>
      </c>
      <c r="E34" s="15" t="s">
        <v>78</v>
      </c>
      <c r="F34" s="16" t="s">
        <v>31</v>
      </c>
      <c r="G34" s="17"/>
    </row>
    <row r="35" customHeight="1" spans="1:8">
      <c r="A35" s="15" t="s">
        <v>80</v>
      </c>
      <c r="B35" s="15" t="s">
        <v>81</v>
      </c>
      <c r="C35" s="15" t="s">
        <v>9</v>
      </c>
      <c r="D35" s="15" t="s">
        <v>82</v>
      </c>
      <c r="E35" s="15" t="s">
        <v>83</v>
      </c>
      <c r="F35" s="15" t="s">
        <v>12</v>
      </c>
      <c r="G35" s="17"/>
      <c r="H35" s="9"/>
    </row>
    <row r="36" customHeight="1" spans="1:7">
      <c r="A36" s="15" t="s">
        <v>84</v>
      </c>
      <c r="B36" s="15" t="s">
        <v>44</v>
      </c>
      <c r="C36" s="15" t="s">
        <v>9</v>
      </c>
      <c r="D36" s="15" t="s">
        <v>82</v>
      </c>
      <c r="E36" s="15" t="s">
        <v>45</v>
      </c>
      <c r="F36" s="15" t="s">
        <v>20</v>
      </c>
      <c r="G36" s="17"/>
    </row>
    <row r="37" customHeight="1" spans="1:7">
      <c r="A37" s="15" t="s">
        <v>19</v>
      </c>
      <c r="B37" s="15" t="s">
        <v>17</v>
      </c>
      <c r="C37" s="15" t="s">
        <v>9</v>
      </c>
      <c r="D37" s="15" t="s">
        <v>82</v>
      </c>
      <c r="E37" s="15" t="s">
        <v>18</v>
      </c>
      <c r="F37" s="15" t="s">
        <v>31</v>
      </c>
      <c r="G37" s="17"/>
    </row>
    <row r="38" customHeight="1" spans="1:7">
      <c r="A38" s="15" t="s">
        <v>85</v>
      </c>
      <c r="B38" s="11" t="s">
        <v>44</v>
      </c>
      <c r="C38" s="15" t="s">
        <v>9</v>
      </c>
      <c r="D38" s="15" t="s">
        <v>82</v>
      </c>
      <c r="E38" s="15" t="s">
        <v>45</v>
      </c>
      <c r="F38" s="15" t="s">
        <v>31</v>
      </c>
      <c r="G38" s="17"/>
    </row>
    <row r="39" customHeight="1" spans="1:7">
      <c r="A39" s="15" t="s">
        <v>86</v>
      </c>
      <c r="B39" s="15" t="s">
        <v>44</v>
      </c>
      <c r="C39" s="15" t="s">
        <v>9</v>
      </c>
      <c r="D39" s="15" t="s">
        <v>82</v>
      </c>
      <c r="E39" s="15" t="s">
        <v>45</v>
      </c>
      <c r="F39" s="15" t="s">
        <v>31</v>
      </c>
      <c r="G39" s="17"/>
    </row>
    <row r="40" customHeight="1" spans="1:7">
      <c r="A40" s="15" t="s">
        <v>87</v>
      </c>
      <c r="B40" s="15" t="s">
        <v>88</v>
      </c>
      <c r="C40" s="15" t="s">
        <v>9</v>
      </c>
      <c r="D40" s="15" t="s">
        <v>82</v>
      </c>
      <c r="E40" s="15" t="s">
        <v>89</v>
      </c>
      <c r="F40" s="15" t="s">
        <v>31</v>
      </c>
      <c r="G40" s="17"/>
    </row>
    <row r="41" customHeight="1" spans="1:7">
      <c r="A41" s="15" t="s">
        <v>90</v>
      </c>
      <c r="B41" s="15" t="s">
        <v>27</v>
      </c>
      <c r="C41" s="15" t="s">
        <v>9</v>
      </c>
      <c r="D41" s="15" t="s">
        <v>82</v>
      </c>
      <c r="E41" s="15" t="s">
        <v>28</v>
      </c>
      <c r="F41" s="15" t="s">
        <v>31</v>
      </c>
      <c r="G41" s="17"/>
    </row>
    <row r="42" customHeight="1" spans="1:7">
      <c r="A42" s="15" t="s">
        <v>91</v>
      </c>
      <c r="B42" s="15" t="s">
        <v>47</v>
      </c>
      <c r="C42" s="15" t="s">
        <v>48</v>
      </c>
      <c r="D42" s="15" t="s">
        <v>82</v>
      </c>
      <c r="E42" s="15" t="s">
        <v>49</v>
      </c>
      <c r="F42" s="15" t="s">
        <v>12</v>
      </c>
      <c r="G42" s="17"/>
    </row>
    <row r="43" customHeight="1" spans="1:7">
      <c r="A43" s="15" t="s">
        <v>92</v>
      </c>
      <c r="B43" s="15" t="s">
        <v>52</v>
      </c>
      <c r="C43" s="15" t="s">
        <v>48</v>
      </c>
      <c r="D43" s="15" t="s">
        <v>82</v>
      </c>
      <c r="E43" s="15" t="s">
        <v>53</v>
      </c>
      <c r="F43" s="15" t="s">
        <v>12</v>
      </c>
      <c r="G43" s="17"/>
    </row>
    <row r="44" customHeight="1" spans="1:7">
      <c r="A44" s="15" t="s">
        <v>93</v>
      </c>
      <c r="B44" s="15" t="s">
        <v>94</v>
      </c>
      <c r="C44" s="15" t="s">
        <v>48</v>
      </c>
      <c r="D44" s="15" t="s">
        <v>82</v>
      </c>
      <c r="E44" s="15" t="s">
        <v>95</v>
      </c>
      <c r="F44" s="15" t="s">
        <v>20</v>
      </c>
      <c r="G44" s="17"/>
    </row>
    <row r="45" customHeight="1" spans="1:7">
      <c r="A45" s="15" t="s">
        <v>96</v>
      </c>
      <c r="B45" s="15" t="s">
        <v>97</v>
      </c>
      <c r="C45" s="15" t="s">
        <v>48</v>
      </c>
      <c r="D45" s="15" t="s">
        <v>82</v>
      </c>
      <c r="E45" s="15" t="s">
        <v>98</v>
      </c>
      <c r="F45" s="15" t="s">
        <v>20</v>
      </c>
      <c r="G45" s="17"/>
    </row>
    <row r="46" customHeight="1" spans="1:7">
      <c r="A46" s="15" t="s">
        <v>99</v>
      </c>
      <c r="B46" s="15" t="s">
        <v>97</v>
      </c>
      <c r="C46" s="15" t="s">
        <v>48</v>
      </c>
      <c r="D46" s="15" t="s">
        <v>82</v>
      </c>
      <c r="E46" s="15" t="s">
        <v>98</v>
      </c>
      <c r="F46" s="15" t="s">
        <v>20</v>
      </c>
      <c r="G46" s="17"/>
    </row>
    <row r="47" customHeight="1" spans="1:7">
      <c r="A47" s="15" t="s">
        <v>100</v>
      </c>
      <c r="B47" s="15" t="s">
        <v>71</v>
      </c>
      <c r="C47" s="15" t="s">
        <v>48</v>
      </c>
      <c r="D47" s="15" t="s">
        <v>82</v>
      </c>
      <c r="E47" s="15" t="s">
        <v>98</v>
      </c>
      <c r="F47" s="15" t="s">
        <v>31</v>
      </c>
      <c r="G47" s="17"/>
    </row>
    <row r="48" customHeight="1" spans="1:7">
      <c r="A48" s="15" t="s">
        <v>101</v>
      </c>
      <c r="B48" s="15" t="s">
        <v>102</v>
      </c>
      <c r="C48" s="15" t="s">
        <v>48</v>
      </c>
      <c r="D48" s="15" t="s">
        <v>82</v>
      </c>
      <c r="E48" s="15" t="s">
        <v>103</v>
      </c>
      <c r="F48" s="15" t="s">
        <v>31</v>
      </c>
      <c r="G48" s="17"/>
    </row>
    <row r="49" customHeight="1" spans="1:7">
      <c r="A49" s="15" t="s">
        <v>104</v>
      </c>
      <c r="B49" s="15" t="s">
        <v>47</v>
      </c>
      <c r="C49" s="15" t="s">
        <v>48</v>
      </c>
      <c r="D49" s="15" t="s">
        <v>82</v>
      </c>
      <c r="E49" s="15" t="s">
        <v>49</v>
      </c>
      <c r="F49" s="15" t="s">
        <v>31</v>
      </c>
      <c r="G49" s="17"/>
    </row>
    <row r="50" customHeight="1" spans="1:7">
      <c r="A50" s="15" t="s">
        <v>66</v>
      </c>
      <c r="B50" s="15" t="s">
        <v>67</v>
      </c>
      <c r="C50" s="15" t="s">
        <v>48</v>
      </c>
      <c r="D50" s="15" t="s">
        <v>82</v>
      </c>
      <c r="E50" s="15" t="s">
        <v>68</v>
      </c>
      <c r="F50" s="15" t="s">
        <v>31</v>
      </c>
      <c r="G50" s="17"/>
    </row>
    <row r="51" customHeight="1" spans="1:7">
      <c r="A51" s="15" t="s">
        <v>105</v>
      </c>
      <c r="B51" s="15" t="s">
        <v>106</v>
      </c>
      <c r="C51" s="15" t="s">
        <v>107</v>
      </c>
      <c r="D51" s="15" t="s">
        <v>82</v>
      </c>
      <c r="E51" s="15" t="s">
        <v>108</v>
      </c>
      <c r="F51" s="15" t="s">
        <v>12</v>
      </c>
      <c r="G51" s="17"/>
    </row>
    <row r="52" customHeight="1" spans="1:7">
      <c r="A52" s="15" t="s">
        <v>109</v>
      </c>
      <c r="B52" s="15" t="s">
        <v>106</v>
      </c>
      <c r="C52" s="15" t="s">
        <v>107</v>
      </c>
      <c r="D52" s="15" t="s">
        <v>82</v>
      </c>
      <c r="E52" s="15" t="s">
        <v>108</v>
      </c>
      <c r="F52" s="15" t="s">
        <v>20</v>
      </c>
      <c r="G52" s="17"/>
    </row>
    <row r="53" customHeight="1" spans="1:7">
      <c r="A53" s="18" t="s">
        <v>110</v>
      </c>
      <c r="B53" s="18" t="s">
        <v>111</v>
      </c>
      <c r="C53" s="15" t="s">
        <v>9</v>
      </c>
      <c r="D53" s="15" t="s">
        <v>112</v>
      </c>
      <c r="E53" s="15" t="s">
        <v>113</v>
      </c>
      <c r="F53" s="16" t="s">
        <v>12</v>
      </c>
      <c r="G53" s="17"/>
    </row>
    <row r="54" customHeight="1" spans="1:7">
      <c r="A54" s="19" t="s">
        <v>114</v>
      </c>
      <c r="B54" s="18" t="s">
        <v>111</v>
      </c>
      <c r="C54" s="15" t="s">
        <v>9</v>
      </c>
      <c r="D54" s="15" t="s">
        <v>112</v>
      </c>
      <c r="E54" s="15" t="s">
        <v>113</v>
      </c>
      <c r="F54" s="16" t="s">
        <v>12</v>
      </c>
      <c r="G54" s="17"/>
    </row>
    <row r="55" customHeight="1" spans="1:7">
      <c r="A55" s="19" t="s">
        <v>115</v>
      </c>
      <c r="B55" s="18" t="s">
        <v>111</v>
      </c>
      <c r="C55" s="15" t="s">
        <v>9</v>
      </c>
      <c r="D55" s="15" t="s">
        <v>112</v>
      </c>
      <c r="E55" s="15" t="s">
        <v>113</v>
      </c>
      <c r="F55" s="16" t="s">
        <v>12</v>
      </c>
      <c r="G55" s="17"/>
    </row>
    <row r="56" customHeight="1" spans="1:7">
      <c r="A56" s="19" t="s">
        <v>116</v>
      </c>
      <c r="B56" s="18" t="s">
        <v>111</v>
      </c>
      <c r="C56" s="15" t="s">
        <v>9</v>
      </c>
      <c r="D56" s="15" t="s">
        <v>112</v>
      </c>
      <c r="E56" s="15" t="s">
        <v>113</v>
      </c>
      <c r="F56" s="16" t="s">
        <v>12</v>
      </c>
      <c r="G56" s="17"/>
    </row>
    <row r="57" customHeight="1" spans="1:7">
      <c r="A57" s="19" t="s">
        <v>117</v>
      </c>
      <c r="B57" s="18" t="s">
        <v>111</v>
      </c>
      <c r="C57" s="15" t="s">
        <v>9</v>
      </c>
      <c r="D57" s="15" t="s">
        <v>112</v>
      </c>
      <c r="E57" s="15" t="s">
        <v>113</v>
      </c>
      <c r="F57" s="16" t="s">
        <v>20</v>
      </c>
      <c r="G57" s="17"/>
    </row>
    <row r="58" customHeight="1" spans="1:7">
      <c r="A58" s="15" t="s">
        <v>118</v>
      </c>
      <c r="B58" s="18" t="s">
        <v>111</v>
      </c>
      <c r="C58" s="15" t="s">
        <v>9</v>
      </c>
      <c r="D58" s="15" t="s">
        <v>112</v>
      </c>
      <c r="E58" s="15" t="s">
        <v>113</v>
      </c>
      <c r="F58" s="16" t="s">
        <v>20</v>
      </c>
      <c r="G58" s="17"/>
    </row>
    <row r="59" customHeight="1" spans="1:7">
      <c r="A59" s="18" t="s">
        <v>86</v>
      </c>
      <c r="B59" s="18" t="s">
        <v>111</v>
      </c>
      <c r="C59" s="15" t="s">
        <v>9</v>
      </c>
      <c r="D59" s="15" t="s">
        <v>112</v>
      </c>
      <c r="E59" s="15" t="s">
        <v>113</v>
      </c>
      <c r="F59" s="16" t="s">
        <v>20</v>
      </c>
      <c r="G59" s="17"/>
    </row>
    <row r="60" customHeight="1" spans="1:7">
      <c r="A60" s="20" t="s">
        <v>119</v>
      </c>
      <c r="B60" s="18" t="s">
        <v>111</v>
      </c>
      <c r="C60" s="15" t="s">
        <v>9</v>
      </c>
      <c r="D60" s="15" t="s">
        <v>112</v>
      </c>
      <c r="E60" s="15" t="s">
        <v>113</v>
      </c>
      <c r="F60" s="16" t="s">
        <v>20</v>
      </c>
      <c r="G60" s="17"/>
    </row>
    <row r="61" customHeight="1" spans="1:7">
      <c r="A61" s="14" t="s">
        <v>120</v>
      </c>
      <c r="B61" s="18" t="s">
        <v>111</v>
      </c>
      <c r="C61" s="15" t="s">
        <v>9</v>
      </c>
      <c r="D61" s="15" t="s">
        <v>112</v>
      </c>
      <c r="E61" s="15" t="s">
        <v>113</v>
      </c>
      <c r="F61" s="16" t="s">
        <v>20</v>
      </c>
      <c r="G61" s="17"/>
    </row>
    <row r="62" customHeight="1" spans="1:7">
      <c r="A62" s="14" t="s">
        <v>121</v>
      </c>
      <c r="B62" s="18" t="s">
        <v>122</v>
      </c>
      <c r="C62" s="15" t="s">
        <v>9</v>
      </c>
      <c r="D62" s="15" t="s">
        <v>112</v>
      </c>
      <c r="E62" s="15" t="s">
        <v>123</v>
      </c>
      <c r="F62" s="16" t="s">
        <v>20</v>
      </c>
      <c r="G62" s="17"/>
    </row>
    <row r="63" customHeight="1" spans="1:7">
      <c r="A63" s="14" t="s">
        <v>124</v>
      </c>
      <c r="B63" s="18" t="s">
        <v>125</v>
      </c>
      <c r="C63" s="15" t="s">
        <v>9</v>
      </c>
      <c r="D63" s="15" t="s">
        <v>112</v>
      </c>
      <c r="E63" s="15" t="s">
        <v>126</v>
      </c>
      <c r="F63" s="16" t="s">
        <v>20</v>
      </c>
      <c r="G63" s="17"/>
    </row>
    <row r="64" customHeight="1" spans="1:7">
      <c r="A64" s="14" t="s">
        <v>127</v>
      </c>
      <c r="B64" s="18" t="s">
        <v>81</v>
      </c>
      <c r="C64" s="15" t="s">
        <v>9</v>
      </c>
      <c r="D64" s="15" t="s">
        <v>112</v>
      </c>
      <c r="E64" s="15" t="s">
        <v>128</v>
      </c>
      <c r="F64" s="16" t="s">
        <v>20</v>
      </c>
      <c r="G64" s="17"/>
    </row>
    <row r="65" customHeight="1" spans="1:7">
      <c r="A65" s="14" t="s">
        <v>129</v>
      </c>
      <c r="B65" s="18" t="s">
        <v>81</v>
      </c>
      <c r="C65" s="15" t="s">
        <v>9</v>
      </c>
      <c r="D65" s="15" t="s">
        <v>112</v>
      </c>
      <c r="E65" s="15" t="s">
        <v>130</v>
      </c>
      <c r="F65" s="16" t="s">
        <v>20</v>
      </c>
      <c r="G65" s="17"/>
    </row>
    <row r="66" customHeight="1" spans="1:7">
      <c r="A66" s="14" t="s">
        <v>131</v>
      </c>
      <c r="B66" s="18" t="s">
        <v>111</v>
      </c>
      <c r="C66" s="15" t="s">
        <v>9</v>
      </c>
      <c r="D66" s="15" t="s">
        <v>112</v>
      </c>
      <c r="E66" s="15" t="s">
        <v>113</v>
      </c>
      <c r="F66" s="16" t="s">
        <v>31</v>
      </c>
      <c r="G66" s="17"/>
    </row>
    <row r="67" customHeight="1" spans="1:7">
      <c r="A67" s="14" t="s">
        <v>132</v>
      </c>
      <c r="B67" s="14" t="s">
        <v>24</v>
      </c>
      <c r="C67" s="15" t="s">
        <v>9</v>
      </c>
      <c r="D67" s="15" t="s">
        <v>112</v>
      </c>
      <c r="E67" s="15" t="s">
        <v>25</v>
      </c>
      <c r="F67" s="16" t="s">
        <v>31</v>
      </c>
      <c r="G67" s="17"/>
    </row>
    <row r="68" customHeight="1" spans="1:7">
      <c r="A68" s="14" t="s">
        <v>133</v>
      </c>
      <c r="B68" s="14" t="s">
        <v>134</v>
      </c>
      <c r="C68" s="15" t="s">
        <v>9</v>
      </c>
      <c r="D68" s="15" t="s">
        <v>112</v>
      </c>
      <c r="E68" s="15" t="s">
        <v>135</v>
      </c>
      <c r="F68" s="16" t="s">
        <v>31</v>
      </c>
      <c r="G68" s="17"/>
    </row>
    <row r="69" customHeight="1" spans="1:7">
      <c r="A69" s="14" t="s">
        <v>136</v>
      </c>
      <c r="B69" s="14" t="s">
        <v>134</v>
      </c>
      <c r="C69" s="15" t="s">
        <v>9</v>
      </c>
      <c r="D69" s="15" t="s">
        <v>112</v>
      </c>
      <c r="E69" s="15" t="s">
        <v>135</v>
      </c>
      <c r="F69" s="16" t="s">
        <v>31</v>
      </c>
      <c r="G69" s="17"/>
    </row>
    <row r="70" customHeight="1" spans="1:7">
      <c r="A70" s="18" t="s">
        <v>137</v>
      </c>
      <c r="B70" s="14" t="s">
        <v>134</v>
      </c>
      <c r="C70" s="15" t="s">
        <v>9</v>
      </c>
      <c r="D70" s="15" t="s">
        <v>112</v>
      </c>
      <c r="E70" s="15" t="s">
        <v>135</v>
      </c>
      <c r="F70" s="16" t="s">
        <v>31</v>
      </c>
      <c r="G70" s="17"/>
    </row>
    <row r="71" customHeight="1" spans="1:7">
      <c r="A71" s="19" t="s">
        <v>138</v>
      </c>
      <c r="B71" s="19" t="s">
        <v>125</v>
      </c>
      <c r="C71" s="15" t="s">
        <v>9</v>
      </c>
      <c r="D71" s="15" t="s">
        <v>112</v>
      </c>
      <c r="E71" s="15" t="s">
        <v>126</v>
      </c>
      <c r="F71" s="16" t="s">
        <v>31</v>
      </c>
      <c r="G71" s="17"/>
    </row>
    <row r="72" customHeight="1" spans="1:7">
      <c r="A72" s="19" t="s">
        <v>139</v>
      </c>
      <c r="B72" s="19" t="s">
        <v>125</v>
      </c>
      <c r="C72" s="15" t="s">
        <v>9</v>
      </c>
      <c r="D72" s="15" t="s">
        <v>112</v>
      </c>
      <c r="E72" s="15" t="s">
        <v>126</v>
      </c>
      <c r="F72" s="16" t="s">
        <v>31</v>
      </c>
      <c r="G72" s="17"/>
    </row>
    <row r="73" customHeight="1" spans="1:7">
      <c r="A73" s="19" t="s">
        <v>140</v>
      </c>
      <c r="B73" s="19" t="s">
        <v>81</v>
      </c>
      <c r="C73" s="15" t="s">
        <v>9</v>
      </c>
      <c r="D73" s="15" t="s">
        <v>112</v>
      </c>
      <c r="E73" s="15" t="s">
        <v>83</v>
      </c>
      <c r="F73" s="16" t="s">
        <v>31</v>
      </c>
      <c r="G73" s="17"/>
    </row>
    <row r="74" customHeight="1" spans="1:7">
      <c r="A74" s="19" t="s">
        <v>141</v>
      </c>
      <c r="B74" s="19" t="s">
        <v>81</v>
      </c>
      <c r="C74" s="15" t="s">
        <v>9</v>
      </c>
      <c r="D74" s="15" t="s">
        <v>112</v>
      </c>
      <c r="E74" s="15" t="s">
        <v>83</v>
      </c>
      <c r="F74" s="16" t="s">
        <v>31</v>
      </c>
      <c r="G74" s="17"/>
    </row>
    <row r="75" customHeight="1" spans="1:7">
      <c r="A75" s="19" t="s">
        <v>142</v>
      </c>
      <c r="B75" s="19" t="s">
        <v>81</v>
      </c>
      <c r="C75" s="15" t="s">
        <v>9</v>
      </c>
      <c r="D75" s="15" t="s">
        <v>112</v>
      </c>
      <c r="E75" s="15" t="s">
        <v>83</v>
      </c>
      <c r="F75" s="16" t="s">
        <v>31</v>
      </c>
      <c r="G75" s="17"/>
    </row>
    <row r="76" customHeight="1" spans="1:7">
      <c r="A76" s="19" t="s">
        <v>143</v>
      </c>
      <c r="B76" s="19" t="s">
        <v>81</v>
      </c>
      <c r="C76" s="15" t="s">
        <v>9</v>
      </c>
      <c r="D76" s="15" t="s">
        <v>112</v>
      </c>
      <c r="E76" s="15" t="s">
        <v>130</v>
      </c>
      <c r="F76" s="16" t="s">
        <v>31</v>
      </c>
      <c r="G76" s="17"/>
    </row>
    <row r="77" customHeight="1" spans="1:7">
      <c r="A77" s="19" t="s">
        <v>144</v>
      </c>
      <c r="B77" s="19" t="s">
        <v>145</v>
      </c>
      <c r="C77" s="15" t="s">
        <v>48</v>
      </c>
      <c r="D77" s="15" t="s">
        <v>112</v>
      </c>
      <c r="E77" s="15" t="s">
        <v>146</v>
      </c>
      <c r="F77" s="16" t="s">
        <v>12</v>
      </c>
      <c r="G77" s="17"/>
    </row>
    <row r="78" customHeight="1" spans="1:7">
      <c r="A78" s="14" t="s">
        <v>93</v>
      </c>
      <c r="B78" s="14" t="s">
        <v>94</v>
      </c>
      <c r="C78" s="15" t="s">
        <v>48</v>
      </c>
      <c r="D78" s="15" t="s">
        <v>112</v>
      </c>
      <c r="E78" s="15" t="s">
        <v>95</v>
      </c>
      <c r="F78" s="16" t="s">
        <v>20</v>
      </c>
      <c r="G78" s="17"/>
    </row>
    <row r="79" customHeight="1" spans="1:7">
      <c r="A79" s="14" t="s">
        <v>51</v>
      </c>
      <c r="B79" s="14" t="s">
        <v>52</v>
      </c>
      <c r="C79" s="15" t="s">
        <v>48</v>
      </c>
      <c r="D79" s="15" t="s">
        <v>112</v>
      </c>
      <c r="E79" s="15" t="s">
        <v>53</v>
      </c>
      <c r="F79" s="16" t="s">
        <v>20</v>
      </c>
      <c r="G79" s="17"/>
    </row>
    <row r="80" customHeight="1" spans="1:7">
      <c r="A80" s="15" t="s">
        <v>100</v>
      </c>
      <c r="B80" s="15" t="s">
        <v>71</v>
      </c>
      <c r="C80" s="15" t="s">
        <v>48</v>
      </c>
      <c r="D80" s="15" t="s">
        <v>112</v>
      </c>
      <c r="E80" s="15" t="s">
        <v>72</v>
      </c>
      <c r="F80" s="16" t="s">
        <v>20</v>
      </c>
      <c r="G80" s="17"/>
    </row>
    <row r="81" customHeight="1" spans="1:7">
      <c r="A81" s="14" t="s">
        <v>147</v>
      </c>
      <c r="B81" s="14" t="s">
        <v>145</v>
      </c>
      <c r="C81" s="15" t="s">
        <v>48</v>
      </c>
      <c r="D81" s="15" t="s">
        <v>112</v>
      </c>
      <c r="E81" s="15" t="s">
        <v>146</v>
      </c>
      <c r="F81" s="16" t="s">
        <v>31</v>
      </c>
      <c r="G81" s="17"/>
    </row>
    <row r="82" customHeight="1" spans="1:7">
      <c r="A82" s="19" t="s">
        <v>148</v>
      </c>
      <c r="B82" s="19" t="s">
        <v>47</v>
      </c>
      <c r="C82" s="15" t="s">
        <v>48</v>
      </c>
      <c r="D82" s="15" t="s">
        <v>112</v>
      </c>
      <c r="E82" s="15" t="s">
        <v>49</v>
      </c>
      <c r="F82" s="16" t="s">
        <v>31</v>
      </c>
      <c r="G82" s="17"/>
    </row>
    <row r="83" customHeight="1" spans="1:7">
      <c r="A83" s="14" t="s">
        <v>149</v>
      </c>
      <c r="B83" s="14" t="s">
        <v>150</v>
      </c>
      <c r="C83" s="15" t="s">
        <v>48</v>
      </c>
      <c r="D83" s="15" t="s">
        <v>112</v>
      </c>
      <c r="E83" s="15" t="s">
        <v>151</v>
      </c>
      <c r="F83" s="16" t="s">
        <v>31</v>
      </c>
      <c r="G83" s="17"/>
    </row>
    <row r="84" customHeight="1" spans="1:7">
      <c r="A84" s="14" t="s">
        <v>152</v>
      </c>
      <c r="B84" s="14" t="s">
        <v>153</v>
      </c>
      <c r="C84" s="15" t="s">
        <v>48</v>
      </c>
      <c r="D84" s="15" t="s">
        <v>112</v>
      </c>
      <c r="E84" s="15" t="s">
        <v>154</v>
      </c>
      <c r="F84" s="16" t="s">
        <v>31</v>
      </c>
      <c r="G84" s="17"/>
    </row>
    <row r="85" customHeight="1" spans="1:7">
      <c r="A85" s="14" t="s">
        <v>155</v>
      </c>
      <c r="B85" s="14" t="s">
        <v>156</v>
      </c>
      <c r="C85" s="14" t="s">
        <v>9</v>
      </c>
      <c r="D85" s="14" t="s">
        <v>157</v>
      </c>
      <c r="E85" s="14" t="s">
        <v>158</v>
      </c>
      <c r="F85" s="14" t="s">
        <v>12</v>
      </c>
      <c r="G85" s="17"/>
    </row>
    <row r="86" customHeight="1" spans="1:7">
      <c r="A86" s="14" t="s">
        <v>13</v>
      </c>
      <c r="B86" s="14" t="s">
        <v>14</v>
      </c>
      <c r="C86" s="14" t="s">
        <v>9</v>
      </c>
      <c r="D86" s="14" t="s">
        <v>157</v>
      </c>
      <c r="E86" s="14" t="s">
        <v>15</v>
      </c>
      <c r="F86" s="14" t="s">
        <v>12</v>
      </c>
      <c r="G86" s="17"/>
    </row>
    <row r="87" customHeight="1" spans="1:7">
      <c r="A87" s="14" t="s">
        <v>159</v>
      </c>
      <c r="B87" s="14" t="s">
        <v>81</v>
      </c>
      <c r="C87" s="14" t="s">
        <v>9</v>
      </c>
      <c r="D87" s="14" t="s">
        <v>157</v>
      </c>
      <c r="E87" s="14" t="s">
        <v>83</v>
      </c>
      <c r="F87" s="14" t="s">
        <v>20</v>
      </c>
      <c r="G87" s="17"/>
    </row>
    <row r="88" customHeight="1" spans="1:7">
      <c r="A88" s="14" t="s">
        <v>16</v>
      </c>
      <c r="B88" s="14" t="s">
        <v>17</v>
      </c>
      <c r="C88" s="14" t="s">
        <v>9</v>
      </c>
      <c r="D88" s="14" t="s">
        <v>157</v>
      </c>
      <c r="E88" s="14" t="s">
        <v>18</v>
      </c>
      <c r="F88" s="14" t="s">
        <v>20</v>
      </c>
      <c r="G88" s="17"/>
    </row>
    <row r="89" customHeight="1" spans="1:7">
      <c r="A89" s="14" t="s">
        <v>26</v>
      </c>
      <c r="B89" s="14" t="s">
        <v>27</v>
      </c>
      <c r="C89" s="14" t="s">
        <v>9</v>
      </c>
      <c r="D89" s="14" t="s">
        <v>157</v>
      </c>
      <c r="E89" s="14" t="s">
        <v>28</v>
      </c>
      <c r="F89" s="14" t="s">
        <v>20</v>
      </c>
      <c r="G89" s="17"/>
    </row>
    <row r="90" customHeight="1" spans="1:7">
      <c r="A90" s="14" t="s">
        <v>160</v>
      </c>
      <c r="B90" s="14" t="s">
        <v>81</v>
      </c>
      <c r="C90" s="14" t="s">
        <v>9</v>
      </c>
      <c r="D90" s="14" t="s">
        <v>157</v>
      </c>
      <c r="E90" s="14" t="s">
        <v>83</v>
      </c>
      <c r="F90" s="14" t="s">
        <v>20</v>
      </c>
      <c r="G90" s="17"/>
    </row>
    <row r="91" customHeight="1" spans="1:7">
      <c r="A91" s="14" t="s">
        <v>161</v>
      </c>
      <c r="B91" s="14" t="s">
        <v>81</v>
      </c>
      <c r="C91" s="14" t="s">
        <v>9</v>
      </c>
      <c r="D91" s="14" t="s">
        <v>157</v>
      </c>
      <c r="E91" s="14" t="s">
        <v>130</v>
      </c>
      <c r="F91" s="14" t="s">
        <v>20</v>
      </c>
      <c r="G91" s="17"/>
    </row>
    <row r="92" customHeight="1" spans="1:7">
      <c r="A92" s="14" t="s">
        <v>162</v>
      </c>
      <c r="B92" s="14" t="s">
        <v>134</v>
      </c>
      <c r="C92" s="14" t="s">
        <v>9</v>
      </c>
      <c r="D92" s="14" t="s">
        <v>157</v>
      </c>
      <c r="E92" s="14" t="s">
        <v>135</v>
      </c>
      <c r="F92" s="14" t="s">
        <v>31</v>
      </c>
      <c r="G92" s="17"/>
    </row>
    <row r="93" customHeight="1" spans="1:7">
      <c r="A93" s="14" t="s">
        <v>163</v>
      </c>
      <c r="B93" s="14" t="s">
        <v>134</v>
      </c>
      <c r="C93" s="14" t="s">
        <v>9</v>
      </c>
      <c r="D93" s="14" t="s">
        <v>157</v>
      </c>
      <c r="E93" s="14" t="s">
        <v>135</v>
      </c>
      <c r="F93" s="14" t="s">
        <v>31</v>
      </c>
      <c r="G93" s="17"/>
    </row>
    <row r="94" customHeight="1" spans="1:7">
      <c r="A94" s="14" t="s">
        <v>133</v>
      </c>
      <c r="B94" s="14" t="s">
        <v>134</v>
      </c>
      <c r="C94" s="14" t="s">
        <v>9</v>
      </c>
      <c r="D94" s="14" t="s">
        <v>157</v>
      </c>
      <c r="E94" s="14" t="s">
        <v>135</v>
      </c>
      <c r="F94" s="14" t="s">
        <v>31</v>
      </c>
      <c r="G94" s="17"/>
    </row>
    <row r="95" customHeight="1" spans="1:7">
      <c r="A95" s="14" t="s">
        <v>164</v>
      </c>
      <c r="B95" s="14" t="s">
        <v>134</v>
      </c>
      <c r="C95" s="14" t="s">
        <v>9</v>
      </c>
      <c r="D95" s="14" t="s">
        <v>157</v>
      </c>
      <c r="E95" s="14" t="s">
        <v>135</v>
      </c>
      <c r="F95" s="14" t="s">
        <v>31</v>
      </c>
      <c r="G95" s="17"/>
    </row>
    <row r="96" customHeight="1" spans="1:7">
      <c r="A96" s="14" t="s">
        <v>165</v>
      </c>
      <c r="B96" s="14" t="s">
        <v>134</v>
      </c>
      <c r="C96" s="14" t="s">
        <v>9</v>
      </c>
      <c r="D96" s="14" t="s">
        <v>157</v>
      </c>
      <c r="E96" s="14" t="s">
        <v>135</v>
      </c>
      <c r="F96" s="14" t="s">
        <v>31</v>
      </c>
      <c r="G96" s="17"/>
    </row>
    <row r="97" customHeight="1" spans="1:7">
      <c r="A97" s="14" t="s">
        <v>166</v>
      </c>
      <c r="B97" s="14" t="s">
        <v>44</v>
      </c>
      <c r="C97" s="14" t="s">
        <v>9</v>
      </c>
      <c r="D97" s="14" t="s">
        <v>157</v>
      </c>
      <c r="E97" s="14" t="s">
        <v>45</v>
      </c>
      <c r="F97" s="14" t="s">
        <v>31</v>
      </c>
      <c r="G97" s="17"/>
    </row>
    <row r="98" customHeight="1" spans="1:7">
      <c r="A98" s="14" t="s">
        <v>167</v>
      </c>
      <c r="B98" s="14" t="s">
        <v>44</v>
      </c>
      <c r="C98" s="14" t="s">
        <v>9</v>
      </c>
      <c r="D98" s="14" t="s">
        <v>157</v>
      </c>
      <c r="E98" s="14" t="s">
        <v>45</v>
      </c>
      <c r="F98" s="14" t="s">
        <v>31</v>
      </c>
      <c r="G98" s="17"/>
    </row>
    <row r="99" customHeight="1" spans="1:7">
      <c r="A99" s="14" t="s">
        <v>168</v>
      </c>
      <c r="B99" s="14" t="s">
        <v>44</v>
      </c>
      <c r="C99" s="14" t="s">
        <v>9</v>
      </c>
      <c r="D99" s="14" t="s">
        <v>157</v>
      </c>
      <c r="E99" s="14" t="s">
        <v>45</v>
      </c>
      <c r="F99" s="14" t="s">
        <v>31</v>
      </c>
      <c r="G99" s="17"/>
    </row>
    <row r="100" customHeight="1" spans="1:7">
      <c r="A100" s="14" t="s">
        <v>50</v>
      </c>
      <c r="B100" s="14" t="s">
        <v>47</v>
      </c>
      <c r="C100" s="14" t="s">
        <v>48</v>
      </c>
      <c r="D100" s="14" t="s">
        <v>157</v>
      </c>
      <c r="E100" s="14" t="s">
        <v>49</v>
      </c>
      <c r="F100" s="14" t="s">
        <v>12</v>
      </c>
      <c r="G100" s="17"/>
    </row>
    <row r="101" customHeight="1" spans="1:7">
      <c r="A101" s="14" t="s">
        <v>148</v>
      </c>
      <c r="B101" s="14" t="s">
        <v>47</v>
      </c>
      <c r="C101" s="14" t="s">
        <v>48</v>
      </c>
      <c r="D101" s="14" t="s">
        <v>157</v>
      </c>
      <c r="E101" s="14" t="s">
        <v>49</v>
      </c>
      <c r="F101" s="14" t="s">
        <v>12</v>
      </c>
      <c r="G101" s="17"/>
    </row>
    <row r="102" customHeight="1" spans="1:7">
      <c r="A102" s="14" t="s">
        <v>169</v>
      </c>
      <c r="B102" s="14" t="s">
        <v>97</v>
      </c>
      <c r="C102" s="14" t="s">
        <v>48</v>
      </c>
      <c r="D102" s="14" t="s">
        <v>157</v>
      </c>
      <c r="E102" s="14" t="s">
        <v>98</v>
      </c>
      <c r="F102" s="14" t="s">
        <v>12</v>
      </c>
      <c r="G102" s="17"/>
    </row>
    <row r="103" customHeight="1" spans="1:7">
      <c r="A103" s="14" t="s">
        <v>46</v>
      </c>
      <c r="B103" s="14" t="s">
        <v>47</v>
      </c>
      <c r="C103" s="14" t="s">
        <v>48</v>
      </c>
      <c r="D103" s="14" t="s">
        <v>157</v>
      </c>
      <c r="E103" s="14" t="s">
        <v>49</v>
      </c>
      <c r="F103" s="14" t="s">
        <v>20</v>
      </c>
      <c r="G103" s="17"/>
    </row>
    <row r="104" customHeight="1" spans="1:7">
      <c r="A104" s="14" t="s">
        <v>170</v>
      </c>
      <c r="B104" s="14" t="s">
        <v>47</v>
      </c>
      <c r="C104" s="14" t="s">
        <v>48</v>
      </c>
      <c r="D104" s="14" t="s">
        <v>157</v>
      </c>
      <c r="E104" s="14" t="s">
        <v>49</v>
      </c>
      <c r="F104" s="14" t="s">
        <v>20</v>
      </c>
      <c r="G104" s="17"/>
    </row>
    <row r="105" customHeight="1" spans="1:7">
      <c r="A105" s="14" t="s">
        <v>92</v>
      </c>
      <c r="B105" s="14" t="s">
        <v>52</v>
      </c>
      <c r="C105" s="14" t="s">
        <v>48</v>
      </c>
      <c r="D105" s="14" t="s">
        <v>157</v>
      </c>
      <c r="E105" s="14" t="s">
        <v>53</v>
      </c>
      <c r="F105" s="14" t="s">
        <v>20</v>
      </c>
      <c r="G105" s="17"/>
    </row>
    <row r="106" customHeight="1" spans="1:7">
      <c r="A106" s="14" t="s">
        <v>65</v>
      </c>
      <c r="B106" s="14" t="s">
        <v>47</v>
      </c>
      <c r="C106" s="14" t="s">
        <v>48</v>
      </c>
      <c r="D106" s="14" t="s">
        <v>157</v>
      </c>
      <c r="E106" s="14" t="s">
        <v>49</v>
      </c>
      <c r="F106" s="14" t="s">
        <v>20</v>
      </c>
      <c r="G106" s="17"/>
    </row>
    <row r="107" customHeight="1" spans="1:7">
      <c r="A107" s="14" t="s">
        <v>54</v>
      </c>
      <c r="B107" s="14" t="s">
        <v>47</v>
      </c>
      <c r="C107" s="14" t="s">
        <v>48</v>
      </c>
      <c r="D107" s="14" t="s">
        <v>157</v>
      </c>
      <c r="E107" s="14" t="s">
        <v>49</v>
      </c>
      <c r="F107" s="14" t="s">
        <v>31</v>
      </c>
      <c r="G107" s="17"/>
    </row>
    <row r="108" customHeight="1" spans="1:7">
      <c r="A108" s="14" t="s">
        <v>91</v>
      </c>
      <c r="B108" s="14" t="s">
        <v>47</v>
      </c>
      <c r="C108" s="14" t="s">
        <v>48</v>
      </c>
      <c r="D108" s="14" t="s">
        <v>157</v>
      </c>
      <c r="E108" s="14" t="s">
        <v>49</v>
      </c>
      <c r="F108" s="14" t="s">
        <v>31</v>
      </c>
      <c r="G108" s="17"/>
    </row>
    <row r="109" customHeight="1" spans="1:7">
      <c r="A109" s="14" t="s">
        <v>96</v>
      </c>
      <c r="B109" s="14" t="s">
        <v>97</v>
      </c>
      <c r="C109" s="14" t="s">
        <v>48</v>
      </c>
      <c r="D109" s="14" t="s">
        <v>157</v>
      </c>
      <c r="E109" s="14" t="s">
        <v>98</v>
      </c>
      <c r="F109" s="14" t="s">
        <v>31</v>
      </c>
      <c r="G109" s="17"/>
    </row>
    <row r="110" customHeight="1" spans="1:7">
      <c r="A110" s="14" t="s">
        <v>101</v>
      </c>
      <c r="B110" s="14" t="s">
        <v>102</v>
      </c>
      <c r="C110" s="14" t="s">
        <v>48</v>
      </c>
      <c r="D110" s="14" t="s">
        <v>157</v>
      </c>
      <c r="E110" s="14" t="s">
        <v>103</v>
      </c>
      <c r="F110" s="14" t="s">
        <v>31</v>
      </c>
      <c r="G110" s="17"/>
    </row>
    <row r="111" customHeight="1" spans="1:7">
      <c r="A111" s="14" t="s">
        <v>171</v>
      </c>
      <c r="B111" s="14" t="s">
        <v>172</v>
      </c>
      <c r="C111" s="14" t="s">
        <v>48</v>
      </c>
      <c r="D111" s="14" t="s">
        <v>157</v>
      </c>
      <c r="E111" s="14" t="s">
        <v>173</v>
      </c>
      <c r="F111" s="14" t="s">
        <v>31</v>
      </c>
      <c r="G111" s="17"/>
    </row>
    <row r="112" customHeight="1" spans="1:7">
      <c r="A112" s="14" t="s">
        <v>174</v>
      </c>
      <c r="B112" s="14" t="s">
        <v>57</v>
      </c>
      <c r="C112" s="14" t="s">
        <v>48</v>
      </c>
      <c r="D112" s="14" t="s">
        <v>157</v>
      </c>
      <c r="E112" s="14" t="s">
        <v>58</v>
      </c>
      <c r="F112" s="14" t="s">
        <v>31</v>
      </c>
      <c r="G112" s="17"/>
    </row>
    <row r="113" customHeight="1" spans="1:7">
      <c r="A113" s="14" t="s">
        <v>175</v>
      </c>
      <c r="B113" s="14" t="s">
        <v>176</v>
      </c>
      <c r="C113" s="14" t="s">
        <v>48</v>
      </c>
      <c r="D113" s="14" t="s">
        <v>157</v>
      </c>
      <c r="E113" s="14" t="s">
        <v>177</v>
      </c>
      <c r="F113" s="14" t="s">
        <v>31</v>
      </c>
      <c r="G113" s="17"/>
    </row>
    <row r="114" customHeight="1" spans="1:7">
      <c r="A114" s="14" t="s">
        <v>105</v>
      </c>
      <c r="B114" s="14" t="s">
        <v>106</v>
      </c>
      <c r="C114" s="14" t="s">
        <v>107</v>
      </c>
      <c r="D114" s="14" t="s">
        <v>157</v>
      </c>
      <c r="E114" s="14" t="s">
        <v>108</v>
      </c>
      <c r="F114" s="14" t="s">
        <v>12</v>
      </c>
      <c r="G114" s="17"/>
    </row>
    <row r="115" customHeight="1" spans="1:7">
      <c r="A115" s="14" t="s">
        <v>109</v>
      </c>
      <c r="B115" s="14" t="s">
        <v>106</v>
      </c>
      <c r="C115" s="14" t="s">
        <v>107</v>
      </c>
      <c r="D115" s="14" t="s">
        <v>157</v>
      </c>
      <c r="E115" s="14" t="s">
        <v>108</v>
      </c>
      <c r="F115" s="14" t="s">
        <v>20</v>
      </c>
      <c r="G115" s="17"/>
    </row>
    <row r="116" customHeight="1" spans="1:7">
      <c r="A116" s="14" t="s">
        <v>178</v>
      </c>
      <c r="B116" s="14" t="s">
        <v>106</v>
      </c>
      <c r="C116" s="14" t="s">
        <v>107</v>
      </c>
      <c r="D116" s="14" t="s">
        <v>157</v>
      </c>
      <c r="E116" s="14" t="s">
        <v>151</v>
      </c>
      <c r="F116" s="14" t="s">
        <v>31</v>
      </c>
      <c r="G116" s="17"/>
    </row>
    <row r="117" customHeight="1" spans="1:7">
      <c r="A117" s="14" t="s">
        <v>179</v>
      </c>
      <c r="B117" s="14" t="s">
        <v>24</v>
      </c>
      <c r="C117" s="14" t="s">
        <v>9</v>
      </c>
      <c r="D117" s="14" t="s">
        <v>180</v>
      </c>
      <c r="E117" s="14" t="s">
        <v>25</v>
      </c>
      <c r="F117" s="14" t="s">
        <v>12</v>
      </c>
      <c r="G117" s="17"/>
    </row>
    <row r="118" customHeight="1" spans="1:7">
      <c r="A118" s="14" t="s">
        <v>181</v>
      </c>
      <c r="B118" s="14" t="s">
        <v>111</v>
      </c>
      <c r="C118" s="14" t="s">
        <v>9</v>
      </c>
      <c r="D118" s="14" t="s">
        <v>180</v>
      </c>
      <c r="E118" s="14" t="s">
        <v>182</v>
      </c>
      <c r="F118" s="14" t="s">
        <v>12</v>
      </c>
      <c r="G118" s="17"/>
    </row>
    <row r="119" customHeight="1" spans="1:7">
      <c r="A119" s="14" t="s">
        <v>183</v>
      </c>
      <c r="B119" s="14" t="s">
        <v>39</v>
      </c>
      <c r="C119" s="14" t="s">
        <v>9</v>
      </c>
      <c r="D119" s="14" t="s">
        <v>180</v>
      </c>
      <c r="E119" s="14" t="s">
        <v>184</v>
      </c>
      <c r="F119" s="14" t="s">
        <v>12</v>
      </c>
      <c r="G119" s="17"/>
    </row>
    <row r="120" customHeight="1" spans="1:7">
      <c r="A120" s="14" t="s">
        <v>185</v>
      </c>
      <c r="B120" s="14" t="s">
        <v>186</v>
      </c>
      <c r="C120" s="14" t="s">
        <v>9</v>
      </c>
      <c r="D120" s="14" t="s">
        <v>180</v>
      </c>
      <c r="E120" s="14" t="s">
        <v>187</v>
      </c>
      <c r="F120" s="14" t="s">
        <v>12</v>
      </c>
      <c r="G120" s="17"/>
    </row>
    <row r="121" customHeight="1" spans="1:7">
      <c r="A121" s="14" t="s">
        <v>188</v>
      </c>
      <c r="B121" s="14" t="s">
        <v>111</v>
      </c>
      <c r="C121" s="14" t="s">
        <v>9</v>
      </c>
      <c r="D121" s="14" t="s">
        <v>180</v>
      </c>
      <c r="E121" s="14" t="s">
        <v>182</v>
      </c>
      <c r="F121" s="14" t="s">
        <v>12</v>
      </c>
      <c r="G121" s="17"/>
    </row>
    <row r="122" customHeight="1" spans="1:7">
      <c r="A122" s="14" t="s">
        <v>189</v>
      </c>
      <c r="B122" s="14" t="s">
        <v>125</v>
      </c>
      <c r="C122" s="14" t="s">
        <v>9</v>
      </c>
      <c r="D122" s="14" t="s">
        <v>180</v>
      </c>
      <c r="E122" s="14" t="s">
        <v>126</v>
      </c>
      <c r="F122" s="14" t="s">
        <v>12</v>
      </c>
      <c r="G122" s="17"/>
    </row>
    <row r="123" customHeight="1" spans="1:7">
      <c r="A123" s="14" t="s">
        <v>160</v>
      </c>
      <c r="B123" s="14" t="s">
        <v>81</v>
      </c>
      <c r="C123" s="14" t="s">
        <v>9</v>
      </c>
      <c r="D123" s="14" t="s">
        <v>180</v>
      </c>
      <c r="E123" s="14" t="s">
        <v>83</v>
      </c>
      <c r="F123" s="14" t="s">
        <v>12</v>
      </c>
      <c r="G123" s="17"/>
    </row>
    <row r="124" customHeight="1" spans="1:7">
      <c r="A124" s="14" t="s">
        <v>140</v>
      </c>
      <c r="B124" s="14" t="s">
        <v>81</v>
      </c>
      <c r="C124" s="14" t="s">
        <v>9</v>
      </c>
      <c r="D124" s="14" t="s">
        <v>180</v>
      </c>
      <c r="E124" s="14" t="s">
        <v>83</v>
      </c>
      <c r="F124" s="14" t="s">
        <v>12</v>
      </c>
      <c r="G124" s="17"/>
    </row>
    <row r="125" customHeight="1" spans="1:7">
      <c r="A125" s="14" t="s">
        <v>190</v>
      </c>
      <c r="B125" s="14" t="s">
        <v>122</v>
      </c>
      <c r="C125" s="14" t="s">
        <v>9</v>
      </c>
      <c r="D125" s="14" t="s">
        <v>180</v>
      </c>
      <c r="E125" s="14" t="s">
        <v>191</v>
      </c>
      <c r="F125" s="14" t="s">
        <v>12</v>
      </c>
      <c r="G125" s="17"/>
    </row>
    <row r="126" customHeight="1" spans="1:7">
      <c r="A126" s="14" t="s">
        <v>192</v>
      </c>
      <c r="B126" s="14" t="s">
        <v>34</v>
      </c>
      <c r="C126" s="14" t="s">
        <v>9</v>
      </c>
      <c r="D126" s="14" t="s">
        <v>180</v>
      </c>
      <c r="E126" s="14" t="s">
        <v>193</v>
      </c>
      <c r="F126" s="14" t="s">
        <v>12</v>
      </c>
      <c r="G126" s="17"/>
    </row>
    <row r="127" customHeight="1" spans="1:7">
      <c r="A127" s="14" t="s">
        <v>194</v>
      </c>
      <c r="B127" s="14" t="s">
        <v>24</v>
      </c>
      <c r="C127" s="14" t="s">
        <v>9</v>
      </c>
      <c r="D127" s="14" t="s">
        <v>180</v>
      </c>
      <c r="E127" s="14" t="s">
        <v>25</v>
      </c>
      <c r="F127" s="14" t="s">
        <v>20</v>
      </c>
      <c r="G127" s="17"/>
    </row>
    <row r="128" customHeight="1" spans="1:7">
      <c r="A128" s="14" t="s">
        <v>195</v>
      </c>
      <c r="B128" s="14" t="s">
        <v>111</v>
      </c>
      <c r="C128" s="14" t="s">
        <v>9</v>
      </c>
      <c r="D128" s="14" t="s">
        <v>180</v>
      </c>
      <c r="E128" s="14" t="s">
        <v>182</v>
      </c>
      <c r="F128" s="14" t="s">
        <v>20</v>
      </c>
      <c r="G128" s="17"/>
    </row>
    <row r="129" customHeight="1" spans="1:7">
      <c r="A129" s="14" t="s">
        <v>196</v>
      </c>
      <c r="B129" s="14" t="s">
        <v>111</v>
      </c>
      <c r="C129" s="14" t="s">
        <v>9</v>
      </c>
      <c r="D129" s="14" t="s">
        <v>180</v>
      </c>
      <c r="E129" s="14" t="s">
        <v>182</v>
      </c>
      <c r="F129" s="14" t="s">
        <v>20</v>
      </c>
      <c r="G129" s="17"/>
    </row>
    <row r="130" customHeight="1" spans="1:7">
      <c r="A130" s="14" t="s">
        <v>197</v>
      </c>
      <c r="B130" s="14" t="s">
        <v>111</v>
      </c>
      <c r="C130" s="14" t="s">
        <v>9</v>
      </c>
      <c r="D130" s="14" t="s">
        <v>180</v>
      </c>
      <c r="E130" s="14" t="s">
        <v>182</v>
      </c>
      <c r="F130" s="14" t="s">
        <v>20</v>
      </c>
      <c r="G130" s="17"/>
    </row>
    <row r="131" customHeight="1" spans="1:7">
      <c r="A131" s="14" t="s">
        <v>198</v>
      </c>
      <c r="B131" s="14" t="s">
        <v>111</v>
      </c>
      <c r="C131" s="14" t="s">
        <v>9</v>
      </c>
      <c r="D131" s="14" t="s">
        <v>180</v>
      </c>
      <c r="E131" s="14" t="s">
        <v>182</v>
      </c>
      <c r="F131" s="14" t="s">
        <v>20</v>
      </c>
      <c r="G131" s="17"/>
    </row>
    <row r="132" customHeight="1" spans="1:7">
      <c r="A132" s="14" t="s">
        <v>199</v>
      </c>
      <c r="B132" s="14" t="s">
        <v>39</v>
      </c>
      <c r="C132" s="14" t="s">
        <v>9</v>
      </c>
      <c r="D132" s="14" t="s">
        <v>180</v>
      </c>
      <c r="E132" s="14" t="s">
        <v>184</v>
      </c>
      <c r="F132" s="14" t="s">
        <v>20</v>
      </c>
      <c r="G132" s="17"/>
    </row>
    <row r="133" customHeight="1" spans="1:7">
      <c r="A133" s="14" t="s">
        <v>138</v>
      </c>
      <c r="B133" s="14" t="s">
        <v>125</v>
      </c>
      <c r="C133" s="14" t="s">
        <v>9</v>
      </c>
      <c r="D133" s="14" t="s">
        <v>180</v>
      </c>
      <c r="E133" s="14" t="s">
        <v>126</v>
      </c>
      <c r="F133" s="14" t="s">
        <v>20</v>
      </c>
      <c r="G133" s="17"/>
    </row>
    <row r="134" customHeight="1" spans="1:7">
      <c r="A134" s="14" t="s">
        <v>200</v>
      </c>
      <c r="B134" s="14" t="s">
        <v>201</v>
      </c>
      <c r="C134" s="14" t="s">
        <v>9</v>
      </c>
      <c r="D134" s="14" t="s">
        <v>180</v>
      </c>
      <c r="E134" s="14" t="s">
        <v>202</v>
      </c>
      <c r="F134" s="14" t="s">
        <v>20</v>
      </c>
      <c r="G134" s="17"/>
    </row>
    <row r="135" customHeight="1" spans="1:7">
      <c r="A135" s="14" t="s">
        <v>203</v>
      </c>
      <c r="B135" s="14" t="s">
        <v>111</v>
      </c>
      <c r="C135" s="14" t="s">
        <v>9</v>
      </c>
      <c r="D135" s="14" t="s">
        <v>180</v>
      </c>
      <c r="E135" s="14" t="s">
        <v>182</v>
      </c>
      <c r="F135" s="14" t="s">
        <v>20</v>
      </c>
      <c r="G135" s="17"/>
    </row>
    <row r="136" customHeight="1" spans="1:7">
      <c r="A136" s="14" t="s">
        <v>204</v>
      </c>
      <c r="B136" s="14" t="s">
        <v>111</v>
      </c>
      <c r="C136" s="14" t="s">
        <v>9</v>
      </c>
      <c r="D136" s="14" t="s">
        <v>180</v>
      </c>
      <c r="E136" s="14" t="s">
        <v>182</v>
      </c>
      <c r="F136" s="14" t="s">
        <v>20</v>
      </c>
      <c r="G136" s="17"/>
    </row>
    <row r="137" customHeight="1" spans="1:7">
      <c r="A137" s="14" t="s">
        <v>205</v>
      </c>
      <c r="B137" s="14" t="s">
        <v>125</v>
      </c>
      <c r="C137" s="14" t="s">
        <v>9</v>
      </c>
      <c r="D137" s="14" t="s">
        <v>180</v>
      </c>
      <c r="E137" s="14" t="s">
        <v>126</v>
      </c>
      <c r="F137" s="14" t="s">
        <v>20</v>
      </c>
      <c r="G137" s="17"/>
    </row>
    <row r="138" customHeight="1" spans="1:7">
      <c r="A138" s="14" t="s">
        <v>127</v>
      </c>
      <c r="B138" s="14" t="s">
        <v>81</v>
      </c>
      <c r="C138" s="14" t="s">
        <v>9</v>
      </c>
      <c r="D138" s="14" t="s">
        <v>180</v>
      </c>
      <c r="E138" s="14" t="s">
        <v>130</v>
      </c>
      <c r="F138" s="14" t="s">
        <v>20</v>
      </c>
      <c r="G138" s="17"/>
    </row>
    <row r="139" customHeight="1" spans="1:7">
      <c r="A139" s="14" t="s">
        <v>129</v>
      </c>
      <c r="B139" s="14" t="s">
        <v>81</v>
      </c>
      <c r="C139" s="14" t="s">
        <v>9</v>
      </c>
      <c r="D139" s="14" t="s">
        <v>180</v>
      </c>
      <c r="E139" s="14" t="s">
        <v>130</v>
      </c>
      <c r="F139" s="14" t="s">
        <v>20</v>
      </c>
      <c r="G139" s="17"/>
    </row>
    <row r="140" customHeight="1" spans="1:7">
      <c r="A140" s="14" t="s">
        <v>141</v>
      </c>
      <c r="B140" s="14" t="s">
        <v>81</v>
      </c>
      <c r="C140" s="14" t="s">
        <v>9</v>
      </c>
      <c r="D140" s="14" t="s">
        <v>180</v>
      </c>
      <c r="E140" s="14" t="s">
        <v>83</v>
      </c>
      <c r="F140" s="14" t="s">
        <v>20</v>
      </c>
      <c r="G140" s="17"/>
    </row>
    <row r="141" customHeight="1" spans="1:7">
      <c r="A141" s="14" t="s">
        <v>206</v>
      </c>
      <c r="B141" s="14" t="s">
        <v>201</v>
      </c>
      <c r="C141" s="14" t="s">
        <v>9</v>
      </c>
      <c r="D141" s="14" t="s">
        <v>180</v>
      </c>
      <c r="E141" s="14" t="s">
        <v>202</v>
      </c>
      <c r="F141" s="14" t="s">
        <v>20</v>
      </c>
      <c r="G141" s="17"/>
    </row>
    <row r="142" customHeight="1" spans="1:7">
      <c r="A142" s="14" t="s">
        <v>207</v>
      </c>
      <c r="B142" s="14" t="s">
        <v>122</v>
      </c>
      <c r="C142" s="14" t="s">
        <v>9</v>
      </c>
      <c r="D142" s="14" t="s">
        <v>180</v>
      </c>
      <c r="E142" s="14" t="s">
        <v>123</v>
      </c>
      <c r="F142" s="14" t="s">
        <v>20</v>
      </c>
      <c r="G142" s="17"/>
    </row>
    <row r="143" customHeight="1" spans="1:7">
      <c r="A143" s="14" t="s">
        <v>87</v>
      </c>
      <c r="B143" s="14" t="s">
        <v>88</v>
      </c>
      <c r="C143" s="14" t="s">
        <v>9</v>
      </c>
      <c r="D143" s="14" t="s">
        <v>180</v>
      </c>
      <c r="E143" s="14" t="s">
        <v>89</v>
      </c>
      <c r="F143" s="14" t="s">
        <v>20</v>
      </c>
      <c r="G143" s="17"/>
    </row>
    <row r="144" customHeight="1" spans="1:7">
      <c r="A144" s="14" t="s">
        <v>208</v>
      </c>
      <c r="B144" s="14" t="s">
        <v>34</v>
      </c>
      <c r="C144" s="14" t="s">
        <v>9</v>
      </c>
      <c r="D144" s="14" t="s">
        <v>180</v>
      </c>
      <c r="E144" s="14" t="s">
        <v>193</v>
      </c>
      <c r="F144" s="14" t="s">
        <v>20</v>
      </c>
      <c r="G144" s="17"/>
    </row>
    <row r="145" customHeight="1" spans="1:7">
      <c r="A145" s="14" t="s">
        <v>209</v>
      </c>
      <c r="B145" s="14" t="s">
        <v>210</v>
      </c>
      <c r="C145" s="14" t="s">
        <v>9</v>
      </c>
      <c r="D145" s="14" t="s">
        <v>180</v>
      </c>
      <c r="E145" s="14" t="s">
        <v>211</v>
      </c>
      <c r="F145" s="14" t="s">
        <v>20</v>
      </c>
      <c r="G145" s="17"/>
    </row>
    <row r="146" customHeight="1" spans="1:7">
      <c r="A146" s="14" t="s">
        <v>212</v>
      </c>
      <c r="B146" s="14" t="s">
        <v>213</v>
      </c>
      <c r="C146" s="14" t="s">
        <v>9</v>
      </c>
      <c r="D146" s="14" t="s">
        <v>180</v>
      </c>
      <c r="E146" s="14" t="s">
        <v>211</v>
      </c>
      <c r="F146" s="14" t="s">
        <v>20</v>
      </c>
      <c r="G146" s="17"/>
    </row>
    <row r="147" customHeight="1" spans="1:7">
      <c r="A147" s="14" t="s">
        <v>214</v>
      </c>
      <c r="B147" s="14" t="s">
        <v>111</v>
      </c>
      <c r="C147" s="14" t="s">
        <v>9</v>
      </c>
      <c r="D147" s="14" t="s">
        <v>180</v>
      </c>
      <c r="E147" s="14" t="s">
        <v>182</v>
      </c>
      <c r="F147" s="14" t="s">
        <v>31</v>
      </c>
      <c r="G147" s="17"/>
    </row>
    <row r="148" customHeight="1" spans="1:7">
      <c r="A148" s="14" t="s">
        <v>215</v>
      </c>
      <c r="B148" s="14" t="s">
        <v>134</v>
      </c>
      <c r="C148" s="14" t="s">
        <v>9</v>
      </c>
      <c r="D148" s="14" t="s">
        <v>180</v>
      </c>
      <c r="E148" s="14" t="s">
        <v>135</v>
      </c>
      <c r="F148" s="14" t="s">
        <v>31</v>
      </c>
      <c r="G148" s="17"/>
    </row>
    <row r="149" customHeight="1" spans="1:7">
      <c r="A149" s="14" t="s">
        <v>137</v>
      </c>
      <c r="B149" s="14" t="s">
        <v>134</v>
      </c>
      <c r="C149" s="14" t="s">
        <v>9</v>
      </c>
      <c r="D149" s="14" t="s">
        <v>180</v>
      </c>
      <c r="E149" s="14" t="s">
        <v>135</v>
      </c>
      <c r="F149" s="14" t="s">
        <v>31</v>
      </c>
      <c r="G149" s="17"/>
    </row>
    <row r="150" customHeight="1" spans="1:7">
      <c r="A150" s="14" t="s">
        <v>216</v>
      </c>
      <c r="B150" s="14" t="s">
        <v>134</v>
      </c>
      <c r="C150" s="14" t="s">
        <v>9</v>
      </c>
      <c r="D150" s="14" t="s">
        <v>180</v>
      </c>
      <c r="E150" s="14" t="s">
        <v>135</v>
      </c>
      <c r="F150" s="14" t="s">
        <v>31</v>
      </c>
      <c r="G150" s="17"/>
    </row>
    <row r="151" customHeight="1" spans="1:7">
      <c r="A151" s="14" t="s">
        <v>136</v>
      </c>
      <c r="B151" s="14" t="s">
        <v>134</v>
      </c>
      <c r="C151" s="14" t="s">
        <v>9</v>
      </c>
      <c r="D151" s="14" t="s">
        <v>180</v>
      </c>
      <c r="E151" s="14" t="s">
        <v>135</v>
      </c>
      <c r="F151" s="14" t="s">
        <v>31</v>
      </c>
      <c r="G151" s="17"/>
    </row>
    <row r="152" customHeight="1" spans="1:7">
      <c r="A152" s="14" t="s">
        <v>217</v>
      </c>
      <c r="B152" s="14" t="s">
        <v>186</v>
      </c>
      <c r="C152" s="14" t="s">
        <v>9</v>
      </c>
      <c r="D152" s="14" t="s">
        <v>180</v>
      </c>
      <c r="E152" s="14" t="s">
        <v>187</v>
      </c>
      <c r="F152" s="14" t="s">
        <v>31</v>
      </c>
      <c r="G152" s="17"/>
    </row>
    <row r="153" customHeight="1" spans="1:7">
      <c r="A153" s="14" t="s">
        <v>218</v>
      </c>
      <c r="B153" s="14" t="s">
        <v>219</v>
      </c>
      <c r="C153" s="14" t="s">
        <v>9</v>
      </c>
      <c r="D153" s="14" t="s">
        <v>180</v>
      </c>
      <c r="E153" s="14" t="s">
        <v>220</v>
      </c>
      <c r="F153" s="14" t="s">
        <v>31</v>
      </c>
      <c r="G153" s="17"/>
    </row>
    <row r="154" customHeight="1" spans="1:7">
      <c r="A154" s="14" t="s">
        <v>221</v>
      </c>
      <c r="B154" s="14" t="s">
        <v>27</v>
      </c>
      <c r="C154" s="14" t="s">
        <v>9</v>
      </c>
      <c r="D154" s="14" t="s">
        <v>180</v>
      </c>
      <c r="E154" s="14" t="s">
        <v>28</v>
      </c>
      <c r="F154" s="14" t="s">
        <v>31</v>
      </c>
      <c r="G154" s="17"/>
    </row>
    <row r="155" customHeight="1" spans="1:7">
      <c r="A155" s="14" t="s">
        <v>222</v>
      </c>
      <c r="B155" s="14" t="s">
        <v>223</v>
      </c>
      <c r="C155" s="14" t="s">
        <v>9</v>
      </c>
      <c r="D155" s="14" t="s">
        <v>180</v>
      </c>
      <c r="E155" s="14" t="s">
        <v>211</v>
      </c>
      <c r="F155" s="14" t="s">
        <v>31</v>
      </c>
      <c r="G155" s="17"/>
    </row>
    <row r="156" customHeight="1" spans="1:7">
      <c r="A156" s="14" t="s">
        <v>224</v>
      </c>
      <c r="B156" s="14" t="s">
        <v>111</v>
      </c>
      <c r="C156" s="14" t="s">
        <v>9</v>
      </c>
      <c r="D156" s="14" t="s">
        <v>180</v>
      </c>
      <c r="E156" s="14" t="s">
        <v>182</v>
      </c>
      <c r="F156" s="14" t="s">
        <v>31</v>
      </c>
      <c r="G156" s="17"/>
    </row>
    <row r="157" customHeight="1" spans="1:7">
      <c r="A157" s="14" t="s">
        <v>225</v>
      </c>
      <c r="B157" s="14" t="s">
        <v>111</v>
      </c>
      <c r="C157" s="14" t="s">
        <v>9</v>
      </c>
      <c r="D157" s="14" t="s">
        <v>180</v>
      </c>
      <c r="E157" s="14" t="s">
        <v>182</v>
      </c>
      <c r="F157" s="14" t="s">
        <v>31</v>
      </c>
      <c r="G157" s="17"/>
    </row>
    <row r="158" customHeight="1" spans="1:7">
      <c r="A158" s="14" t="s">
        <v>226</v>
      </c>
      <c r="B158" s="14" t="s">
        <v>111</v>
      </c>
      <c r="C158" s="14" t="s">
        <v>9</v>
      </c>
      <c r="D158" s="14" t="s">
        <v>180</v>
      </c>
      <c r="E158" s="14" t="s">
        <v>182</v>
      </c>
      <c r="F158" s="14" t="s">
        <v>31</v>
      </c>
      <c r="G158" s="17"/>
    </row>
    <row r="159" customHeight="1" spans="1:7">
      <c r="A159" s="14" t="s">
        <v>227</v>
      </c>
      <c r="B159" s="14" t="s">
        <v>111</v>
      </c>
      <c r="C159" s="14" t="s">
        <v>9</v>
      </c>
      <c r="D159" s="14" t="s">
        <v>180</v>
      </c>
      <c r="E159" s="14" t="s">
        <v>182</v>
      </c>
      <c r="F159" s="14" t="s">
        <v>31</v>
      </c>
      <c r="G159" s="17"/>
    </row>
    <row r="160" customHeight="1" spans="1:7">
      <c r="A160" s="14" t="s">
        <v>228</v>
      </c>
      <c r="B160" s="14" t="s">
        <v>186</v>
      </c>
      <c r="C160" s="14" t="s">
        <v>9</v>
      </c>
      <c r="D160" s="14" t="s">
        <v>180</v>
      </c>
      <c r="E160" s="14" t="s">
        <v>187</v>
      </c>
      <c r="F160" s="14" t="s">
        <v>31</v>
      </c>
      <c r="G160" s="17"/>
    </row>
    <row r="161" customHeight="1" spans="1:7">
      <c r="A161" s="14" t="s">
        <v>229</v>
      </c>
      <c r="B161" s="14" t="s">
        <v>39</v>
      </c>
      <c r="C161" s="14" t="s">
        <v>9</v>
      </c>
      <c r="D161" s="14" t="s">
        <v>180</v>
      </c>
      <c r="E161" s="14" t="s">
        <v>184</v>
      </c>
      <c r="F161" s="14" t="s">
        <v>31</v>
      </c>
      <c r="G161" s="17"/>
    </row>
    <row r="162" customHeight="1" spans="1:7">
      <c r="A162" s="14" t="s">
        <v>230</v>
      </c>
      <c r="B162" s="14" t="s">
        <v>125</v>
      </c>
      <c r="C162" s="14" t="s">
        <v>9</v>
      </c>
      <c r="D162" s="14" t="s">
        <v>180</v>
      </c>
      <c r="E162" s="14" t="s">
        <v>126</v>
      </c>
      <c r="F162" s="14" t="s">
        <v>31</v>
      </c>
      <c r="G162" s="17"/>
    </row>
    <row r="163" customHeight="1" spans="1:7">
      <c r="A163" s="14" t="s">
        <v>124</v>
      </c>
      <c r="B163" s="14" t="s">
        <v>125</v>
      </c>
      <c r="C163" s="14" t="s">
        <v>9</v>
      </c>
      <c r="D163" s="14" t="s">
        <v>180</v>
      </c>
      <c r="E163" s="14" t="s">
        <v>126</v>
      </c>
      <c r="F163" s="14" t="s">
        <v>31</v>
      </c>
      <c r="G163" s="17"/>
    </row>
    <row r="164" customHeight="1" spans="1:7">
      <c r="A164" s="14" t="s">
        <v>231</v>
      </c>
      <c r="B164" s="14" t="s">
        <v>81</v>
      </c>
      <c r="C164" s="14" t="s">
        <v>9</v>
      </c>
      <c r="D164" s="14" t="s">
        <v>180</v>
      </c>
      <c r="E164" s="14" t="s">
        <v>83</v>
      </c>
      <c r="F164" s="14" t="s">
        <v>31</v>
      </c>
      <c r="G164" s="17"/>
    </row>
    <row r="165" customHeight="1" spans="1:7">
      <c r="A165" s="14" t="s">
        <v>232</v>
      </c>
      <c r="B165" s="14" t="s">
        <v>81</v>
      </c>
      <c r="C165" s="14" t="s">
        <v>9</v>
      </c>
      <c r="D165" s="14" t="s">
        <v>180</v>
      </c>
      <c r="E165" s="14" t="s">
        <v>83</v>
      </c>
      <c r="F165" s="14" t="s">
        <v>31</v>
      </c>
      <c r="G165" s="17"/>
    </row>
    <row r="166" customHeight="1" spans="1:7">
      <c r="A166" s="14" t="s">
        <v>121</v>
      </c>
      <c r="B166" s="14" t="s">
        <v>122</v>
      </c>
      <c r="C166" s="14" t="s">
        <v>9</v>
      </c>
      <c r="D166" s="14" t="s">
        <v>180</v>
      </c>
      <c r="E166" s="14" t="s">
        <v>123</v>
      </c>
      <c r="F166" s="14" t="s">
        <v>31</v>
      </c>
      <c r="G166" s="17"/>
    </row>
    <row r="167" customHeight="1" spans="1:7">
      <c r="A167" s="14" t="s">
        <v>233</v>
      </c>
      <c r="B167" s="14" t="s">
        <v>8</v>
      </c>
      <c r="C167" s="14" t="s">
        <v>9</v>
      </c>
      <c r="D167" s="14" t="s">
        <v>180</v>
      </c>
      <c r="E167" s="14" t="s">
        <v>234</v>
      </c>
      <c r="F167" s="14" t="s">
        <v>31</v>
      </c>
      <c r="G167" s="17"/>
    </row>
    <row r="168" customHeight="1" spans="1:7">
      <c r="A168" s="14" t="s">
        <v>235</v>
      </c>
      <c r="B168" s="14" t="s">
        <v>14</v>
      </c>
      <c r="C168" s="14" t="s">
        <v>9</v>
      </c>
      <c r="D168" s="14" t="s">
        <v>180</v>
      </c>
      <c r="E168" s="14" t="s">
        <v>236</v>
      </c>
      <c r="F168" s="14" t="s">
        <v>31</v>
      </c>
      <c r="G168" s="17"/>
    </row>
    <row r="169" customHeight="1" spans="1:7">
      <c r="A169" s="14" t="s">
        <v>237</v>
      </c>
      <c r="B169" s="14" t="s">
        <v>34</v>
      </c>
      <c r="C169" s="14" t="s">
        <v>9</v>
      </c>
      <c r="D169" s="14" t="s">
        <v>180</v>
      </c>
      <c r="E169" s="14" t="s">
        <v>193</v>
      </c>
      <c r="F169" s="14" t="s">
        <v>31</v>
      </c>
      <c r="G169" s="17"/>
    </row>
    <row r="170" customHeight="1" spans="1:7">
      <c r="A170" s="14" t="s">
        <v>238</v>
      </c>
      <c r="B170" s="14" t="s">
        <v>239</v>
      </c>
      <c r="C170" s="14" t="s">
        <v>9</v>
      </c>
      <c r="D170" s="14" t="s">
        <v>180</v>
      </c>
      <c r="E170" s="14" t="s">
        <v>211</v>
      </c>
      <c r="F170" s="14" t="s">
        <v>31</v>
      </c>
      <c r="G170" s="17"/>
    </row>
    <row r="171" customHeight="1" spans="1:7">
      <c r="A171" s="14" t="s">
        <v>240</v>
      </c>
      <c r="B171" s="14" t="s">
        <v>39</v>
      </c>
      <c r="C171" s="14" t="s">
        <v>9</v>
      </c>
      <c r="D171" s="14" t="s">
        <v>180</v>
      </c>
      <c r="E171" s="14" t="s">
        <v>241</v>
      </c>
      <c r="F171" s="14" t="s">
        <v>31</v>
      </c>
      <c r="G171" s="17"/>
    </row>
    <row r="172" customHeight="1" spans="1:7">
      <c r="A172" s="14" t="s">
        <v>242</v>
      </c>
      <c r="B172" s="14" t="s">
        <v>223</v>
      </c>
      <c r="C172" s="14" t="s">
        <v>9</v>
      </c>
      <c r="D172" s="14" t="s">
        <v>180</v>
      </c>
      <c r="E172" s="14" t="s">
        <v>211</v>
      </c>
      <c r="F172" s="14" t="s">
        <v>31</v>
      </c>
      <c r="G172" s="17"/>
    </row>
    <row r="173" customHeight="1" spans="1:7">
      <c r="A173" s="14" t="s">
        <v>243</v>
      </c>
      <c r="B173" s="14" t="s">
        <v>244</v>
      </c>
      <c r="C173" s="14" t="s">
        <v>9</v>
      </c>
      <c r="D173" s="14" t="s">
        <v>180</v>
      </c>
      <c r="E173" s="14" t="s">
        <v>211</v>
      </c>
      <c r="F173" s="14" t="s">
        <v>31</v>
      </c>
      <c r="G173" s="17"/>
    </row>
    <row r="174" customHeight="1" spans="1:7">
      <c r="A174" s="14" t="s">
        <v>245</v>
      </c>
      <c r="B174" s="14" t="s">
        <v>246</v>
      </c>
      <c r="C174" s="14" t="s">
        <v>9</v>
      </c>
      <c r="D174" s="14" t="s">
        <v>180</v>
      </c>
      <c r="E174" s="14" t="s">
        <v>247</v>
      </c>
      <c r="F174" s="14" t="s">
        <v>31</v>
      </c>
      <c r="G174" s="17"/>
    </row>
    <row r="175" customHeight="1" spans="1:7">
      <c r="A175" s="14" t="s">
        <v>76</v>
      </c>
      <c r="B175" s="14" t="s">
        <v>77</v>
      </c>
      <c r="C175" s="14" t="s">
        <v>48</v>
      </c>
      <c r="D175" s="14" t="s">
        <v>180</v>
      </c>
      <c r="E175" s="14" t="s">
        <v>78</v>
      </c>
      <c r="F175" s="14" t="s">
        <v>12</v>
      </c>
      <c r="G175" s="17"/>
    </row>
    <row r="176" customHeight="1" spans="1:7">
      <c r="A176" s="14" t="s">
        <v>248</v>
      </c>
      <c r="B176" s="14" t="s">
        <v>145</v>
      </c>
      <c r="C176" s="14" t="s">
        <v>48</v>
      </c>
      <c r="D176" s="14" t="s">
        <v>180</v>
      </c>
      <c r="E176" s="14" t="s">
        <v>146</v>
      </c>
      <c r="F176" s="14" t="s">
        <v>12</v>
      </c>
      <c r="G176" s="17"/>
    </row>
    <row r="177" customHeight="1" spans="1:7">
      <c r="A177" s="14" t="s">
        <v>249</v>
      </c>
      <c r="B177" s="14" t="s">
        <v>57</v>
      </c>
      <c r="C177" s="14" t="s">
        <v>48</v>
      </c>
      <c r="D177" s="14" t="s">
        <v>180</v>
      </c>
      <c r="E177" s="14" t="s">
        <v>58</v>
      </c>
      <c r="F177" s="14" t="s">
        <v>12</v>
      </c>
      <c r="G177" s="17"/>
    </row>
    <row r="178" customHeight="1" spans="1:7">
      <c r="A178" s="14" t="s">
        <v>250</v>
      </c>
      <c r="B178" s="14" t="s">
        <v>57</v>
      </c>
      <c r="C178" s="14" t="s">
        <v>48</v>
      </c>
      <c r="D178" s="14" t="s">
        <v>180</v>
      </c>
      <c r="E178" s="14" t="s">
        <v>58</v>
      </c>
      <c r="F178" s="14" t="s">
        <v>12</v>
      </c>
      <c r="G178" s="17"/>
    </row>
    <row r="179" customHeight="1" spans="1:7">
      <c r="A179" s="14" t="s">
        <v>251</v>
      </c>
      <c r="B179" s="14" t="s">
        <v>176</v>
      </c>
      <c r="C179" s="14" t="s">
        <v>48</v>
      </c>
      <c r="D179" s="14" t="s">
        <v>180</v>
      </c>
      <c r="E179" s="14" t="s">
        <v>177</v>
      </c>
      <c r="F179" s="14" t="s">
        <v>12</v>
      </c>
      <c r="G179" s="17"/>
    </row>
    <row r="180" customHeight="1" spans="1:7">
      <c r="A180" s="14" t="s">
        <v>252</v>
      </c>
      <c r="B180" s="14" t="s">
        <v>97</v>
      </c>
      <c r="C180" s="14" t="s">
        <v>48</v>
      </c>
      <c r="D180" s="14" t="s">
        <v>180</v>
      </c>
      <c r="E180" s="14" t="s">
        <v>98</v>
      </c>
      <c r="F180" s="14" t="s">
        <v>20</v>
      </c>
      <c r="G180" s="17"/>
    </row>
    <row r="181" customHeight="1" spans="1:7">
      <c r="A181" s="14" t="s">
        <v>253</v>
      </c>
      <c r="B181" s="14" t="s">
        <v>57</v>
      </c>
      <c r="C181" s="14" t="s">
        <v>48</v>
      </c>
      <c r="D181" s="14" t="s">
        <v>180</v>
      </c>
      <c r="E181" s="14" t="s">
        <v>58</v>
      </c>
      <c r="F181" s="14" t="s">
        <v>20</v>
      </c>
      <c r="G181" s="17"/>
    </row>
    <row r="182" customHeight="1" spans="1:7">
      <c r="A182" s="14" t="s">
        <v>254</v>
      </c>
      <c r="B182" s="14" t="s">
        <v>255</v>
      </c>
      <c r="C182" s="14" t="s">
        <v>48</v>
      </c>
      <c r="D182" s="14" t="s">
        <v>180</v>
      </c>
      <c r="E182" s="14" t="s">
        <v>256</v>
      </c>
      <c r="F182" s="14" t="s">
        <v>20</v>
      </c>
      <c r="G182" s="17"/>
    </row>
    <row r="183" customHeight="1" spans="1:7">
      <c r="A183" s="14" t="s">
        <v>257</v>
      </c>
      <c r="B183" s="14" t="s">
        <v>60</v>
      </c>
      <c r="C183" s="14" t="s">
        <v>48</v>
      </c>
      <c r="D183" s="14" t="s">
        <v>180</v>
      </c>
      <c r="E183" s="14" t="s">
        <v>61</v>
      </c>
      <c r="F183" s="14" t="s">
        <v>20</v>
      </c>
      <c r="G183" s="17"/>
    </row>
    <row r="184" customHeight="1" spans="1:7">
      <c r="A184" s="14" t="s">
        <v>258</v>
      </c>
      <c r="B184" s="14" t="s">
        <v>176</v>
      </c>
      <c r="C184" s="14" t="s">
        <v>48</v>
      </c>
      <c r="D184" s="14" t="s">
        <v>180</v>
      </c>
      <c r="E184" s="14" t="s">
        <v>177</v>
      </c>
      <c r="F184" s="14" t="s">
        <v>20</v>
      </c>
      <c r="G184" s="17"/>
    </row>
    <row r="185" customHeight="1" spans="1:7">
      <c r="A185" s="14" t="s">
        <v>259</v>
      </c>
      <c r="B185" s="14" t="s">
        <v>71</v>
      </c>
      <c r="C185" s="14" t="s">
        <v>48</v>
      </c>
      <c r="D185" s="14" t="s">
        <v>180</v>
      </c>
      <c r="E185" s="14" t="s">
        <v>72</v>
      </c>
      <c r="F185" s="14" t="s">
        <v>20</v>
      </c>
      <c r="G185" s="17"/>
    </row>
    <row r="186" customHeight="1" spans="1:7">
      <c r="A186" s="14" t="s">
        <v>260</v>
      </c>
      <c r="B186" s="14" t="s">
        <v>145</v>
      </c>
      <c r="C186" s="14" t="s">
        <v>48</v>
      </c>
      <c r="D186" s="14" t="s">
        <v>180</v>
      </c>
      <c r="E186" s="14" t="s">
        <v>211</v>
      </c>
      <c r="F186" s="14" t="s">
        <v>20</v>
      </c>
      <c r="G186" s="17"/>
    </row>
    <row r="187" customHeight="1" spans="1:7">
      <c r="A187" s="14" t="s">
        <v>261</v>
      </c>
      <c r="B187" s="14" t="s">
        <v>150</v>
      </c>
      <c r="C187" s="14" t="s">
        <v>48</v>
      </c>
      <c r="D187" s="14" t="s">
        <v>180</v>
      </c>
      <c r="E187" s="14" t="s">
        <v>211</v>
      </c>
      <c r="F187" s="14" t="s">
        <v>20</v>
      </c>
      <c r="G187" s="17"/>
    </row>
    <row r="188" customHeight="1" spans="1:7">
      <c r="A188" s="14" t="s">
        <v>262</v>
      </c>
      <c r="B188" s="14" t="s">
        <v>67</v>
      </c>
      <c r="C188" s="14" t="s">
        <v>48</v>
      </c>
      <c r="D188" s="14" t="s">
        <v>180</v>
      </c>
      <c r="E188" s="14" t="s">
        <v>211</v>
      </c>
      <c r="F188" s="14" t="s">
        <v>20</v>
      </c>
      <c r="G188" s="17"/>
    </row>
    <row r="189" customHeight="1" spans="1:7">
      <c r="A189" s="14" t="s">
        <v>263</v>
      </c>
      <c r="B189" s="14" t="s">
        <v>264</v>
      </c>
      <c r="C189" s="14" t="s">
        <v>48</v>
      </c>
      <c r="D189" s="14" t="s">
        <v>180</v>
      </c>
      <c r="E189" s="14" t="s">
        <v>211</v>
      </c>
      <c r="F189" s="14" t="s">
        <v>20</v>
      </c>
      <c r="G189" s="17"/>
    </row>
    <row r="190" customHeight="1" spans="1:7">
      <c r="A190" s="14" t="s">
        <v>265</v>
      </c>
      <c r="B190" s="14" t="s">
        <v>266</v>
      </c>
      <c r="C190" s="14" t="s">
        <v>48</v>
      </c>
      <c r="D190" s="14" t="s">
        <v>180</v>
      </c>
      <c r="E190" s="14" t="s">
        <v>267</v>
      </c>
      <c r="F190" s="14" t="s">
        <v>31</v>
      </c>
      <c r="G190" s="17"/>
    </row>
    <row r="191" customHeight="1" spans="1:7">
      <c r="A191" s="14" t="s">
        <v>73</v>
      </c>
      <c r="B191" s="14" t="s">
        <v>74</v>
      </c>
      <c r="C191" s="14" t="s">
        <v>48</v>
      </c>
      <c r="D191" s="14" t="s">
        <v>180</v>
      </c>
      <c r="E191" s="14" t="s">
        <v>75</v>
      </c>
      <c r="F191" s="14" t="s">
        <v>31</v>
      </c>
      <c r="G191" s="17"/>
    </row>
    <row r="192" customHeight="1" spans="1:7">
      <c r="A192" s="14" t="s">
        <v>147</v>
      </c>
      <c r="B192" s="14" t="s">
        <v>145</v>
      </c>
      <c r="C192" s="14" t="s">
        <v>48</v>
      </c>
      <c r="D192" s="14" t="s">
        <v>180</v>
      </c>
      <c r="E192" s="14" t="s">
        <v>146</v>
      </c>
      <c r="F192" s="14" t="s">
        <v>31</v>
      </c>
      <c r="G192" s="17"/>
    </row>
    <row r="193" customHeight="1" spans="1:7">
      <c r="A193" s="14" t="s">
        <v>268</v>
      </c>
      <c r="B193" s="14" t="s">
        <v>269</v>
      </c>
      <c r="C193" s="14" t="s">
        <v>48</v>
      </c>
      <c r="D193" s="14" t="s">
        <v>180</v>
      </c>
      <c r="E193" s="14" t="s">
        <v>270</v>
      </c>
      <c r="F193" s="14" t="s">
        <v>31</v>
      </c>
      <c r="G193" s="17"/>
    </row>
    <row r="194" customHeight="1" spans="1:7">
      <c r="A194" s="14" t="s">
        <v>271</v>
      </c>
      <c r="B194" s="14" t="s">
        <v>269</v>
      </c>
      <c r="C194" s="14" t="s">
        <v>48</v>
      </c>
      <c r="D194" s="14" t="s">
        <v>180</v>
      </c>
      <c r="E194" s="14" t="s">
        <v>270</v>
      </c>
      <c r="F194" s="14" t="s">
        <v>31</v>
      </c>
      <c r="G194" s="17"/>
    </row>
    <row r="195" customHeight="1" spans="1:7">
      <c r="A195" s="14" t="s">
        <v>272</v>
      </c>
      <c r="B195" s="14" t="s">
        <v>102</v>
      </c>
      <c r="C195" s="14" t="s">
        <v>48</v>
      </c>
      <c r="D195" s="14" t="s">
        <v>180</v>
      </c>
      <c r="E195" s="14" t="s">
        <v>103</v>
      </c>
      <c r="F195" s="14" t="s">
        <v>31</v>
      </c>
      <c r="G195" s="17"/>
    </row>
    <row r="196" customHeight="1" spans="1:7">
      <c r="A196" s="14" t="s">
        <v>273</v>
      </c>
      <c r="B196" s="14" t="s">
        <v>102</v>
      </c>
      <c r="C196" s="14" t="s">
        <v>48</v>
      </c>
      <c r="D196" s="14" t="s">
        <v>180</v>
      </c>
      <c r="E196" s="14" t="s">
        <v>103</v>
      </c>
      <c r="F196" s="14" t="s">
        <v>31</v>
      </c>
      <c r="G196" s="17"/>
    </row>
    <row r="197" customHeight="1" spans="1:7">
      <c r="A197" s="14" t="s">
        <v>274</v>
      </c>
      <c r="B197" s="14" t="s">
        <v>102</v>
      </c>
      <c r="C197" s="14" t="s">
        <v>48</v>
      </c>
      <c r="D197" s="14" t="s">
        <v>180</v>
      </c>
      <c r="E197" s="14" t="s">
        <v>103</v>
      </c>
      <c r="F197" s="14" t="s">
        <v>31</v>
      </c>
      <c r="G197" s="17"/>
    </row>
    <row r="198" customHeight="1" spans="1:7">
      <c r="A198" s="14" t="s">
        <v>275</v>
      </c>
      <c r="B198" s="14" t="s">
        <v>57</v>
      </c>
      <c r="C198" s="14" t="s">
        <v>48</v>
      </c>
      <c r="D198" s="14" t="s">
        <v>180</v>
      </c>
      <c r="E198" s="14" t="s">
        <v>58</v>
      </c>
      <c r="F198" s="14" t="s">
        <v>31</v>
      </c>
      <c r="G198" s="17"/>
    </row>
    <row r="199" customHeight="1" spans="1:7">
      <c r="A199" s="14" t="s">
        <v>276</v>
      </c>
      <c r="B199" s="14" t="s">
        <v>57</v>
      </c>
      <c r="C199" s="14" t="s">
        <v>48</v>
      </c>
      <c r="D199" s="14" t="s">
        <v>180</v>
      </c>
      <c r="E199" s="14" t="s">
        <v>58</v>
      </c>
      <c r="F199" s="14" t="s">
        <v>31</v>
      </c>
      <c r="G199" s="17"/>
    </row>
    <row r="200" customHeight="1" spans="1:7">
      <c r="A200" s="14" t="s">
        <v>277</v>
      </c>
      <c r="B200" s="14" t="s">
        <v>57</v>
      </c>
      <c r="C200" s="14" t="s">
        <v>48</v>
      </c>
      <c r="D200" s="14" t="s">
        <v>180</v>
      </c>
      <c r="E200" s="14" t="s">
        <v>58</v>
      </c>
      <c r="F200" s="14" t="s">
        <v>31</v>
      </c>
      <c r="G200" s="17"/>
    </row>
    <row r="201" customHeight="1" spans="1:7">
      <c r="A201" s="14" t="s">
        <v>278</v>
      </c>
      <c r="B201" s="14" t="s">
        <v>57</v>
      </c>
      <c r="C201" s="14" t="s">
        <v>48</v>
      </c>
      <c r="D201" s="14" t="s">
        <v>180</v>
      </c>
      <c r="E201" s="14" t="s">
        <v>58</v>
      </c>
      <c r="F201" s="14" t="s">
        <v>31</v>
      </c>
      <c r="G201" s="17"/>
    </row>
    <row r="202" customHeight="1" spans="1:7">
      <c r="A202" s="14" t="s">
        <v>279</v>
      </c>
      <c r="B202" s="14" t="s">
        <v>57</v>
      </c>
      <c r="C202" s="14" t="s">
        <v>48</v>
      </c>
      <c r="D202" s="14" t="s">
        <v>180</v>
      </c>
      <c r="E202" s="14" t="s">
        <v>58</v>
      </c>
      <c r="F202" s="14" t="s">
        <v>31</v>
      </c>
      <c r="G202" s="17"/>
    </row>
    <row r="203" customHeight="1" spans="1:7">
      <c r="A203" s="14" t="s">
        <v>171</v>
      </c>
      <c r="B203" s="14" t="s">
        <v>172</v>
      </c>
      <c r="C203" s="14" t="s">
        <v>48</v>
      </c>
      <c r="D203" s="14" t="s">
        <v>180</v>
      </c>
      <c r="E203" s="14" t="s">
        <v>173</v>
      </c>
      <c r="F203" s="14" t="s">
        <v>31</v>
      </c>
      <c r="G203" s="17"/>
    </row>
    <row r="204" customHeight="1" spans="1:7">
      <c r="A204" s="14" t="s">
        <v>280</v>
      </c>
      <c r="B204" s="14" t="s">
        <v>172</v>
      </c>
      <c r="C204" s="14" t="s">
        <v>48</v>
      </c>
      <c r="D204" s="14" t="s">
        <v>180</v>
      </c>
      <c r="E204" s="14" t="s">
        <v>173</v>
      </c>
      <c r="F204" s="14" t="s">
        <v>31</v>
      </c>
      <c r="G204" s="17"/>
    </row>
    <row r="205" customHeight="1" spans="1:7">
      <c r="A205" s="14" t="s">
        <v>281</v>
      </c>
      <c r="B205" s="14" t="s">
        <v>255</v>
      </c>
      <c r="C205" s="14" t="s">
        <v>48</v>
      </c>
      <c r="D205" s="14" t="s">
        <v>180</v>
      </c>
      <c r="E205" s="14" t="s">
        <v>256</v>
      </c>
      <c r="F205" s="14" t="s">
        <v>31</v>
      </c>
      <c r="G205" s="17"/>
    </row>
    <row r="206" customHeight="1" spans="1:7">
      <c r="A206" s="14" t="s">
        <v>69</v>
      </c>
      <c r="B206" s="14" t="s">
        <v>67</v>
      </c>
      <c r="C206" s="14" t="s">
        <v>48</v>
      </c>
      <c r="D206" s="14" t="s">
        <v>282</v>
      </c>
      <c r="E206" s="14" t="s">
        <v>68</v>
      </c>
      <c r="F206" s="14" t="s">
        <v>12</v>
      </c>
      <c r="G206" s="17"/>
    </row>
    <row r="207" customHeight="1" spans="1:7">
      <c r="A207" s="14" t="s">
        <v>144</v>
      </c>
      <c r="B207" s="14" t="s">
        <v>145</v>
      </c>
      <c r="C207" s="14" t="s">
        <v>48</v>
      </c>
      <c r="D207" s="14" t="s">
        <v>282</v>
      </c>
      <c r="E207" s="14" t="s">
        <v>146</v>
      </c>
      <c r="F207" s="14" t="s">
        <v>20</v>
      </c>
      <c r="G207" s="17"/>
    </row>
    <row r="208" customHeight="1" spans="1:7">
      <c r="A208" s="14" t="s">
        <v>56</v>
      </c>
      <c r="B208" s="14" t="s">
        <v>57</v>
      </c>
      <c r="C208" s="14" t="s">
        <v>48</v>
      </c>
      <c r="D208" s="14" t="s">
        <v>282</v>
      </c>
      <c r="E208" s="14" t="s">
        <v>58</v>
      </c>
      <c r="F208" s="14" t="s">
        <v>20</v>
      </c>
      <c r="G208" s="17"/>
    </row>
    <row r="209" customHeight="1" spans="1:7">
      <c r="A209" s="14" t="s">
        <v>174</v>
      </c>
      <c r="B209" s="14" t="s">
        <v>57</v>
      </c>
      <c r="C209" s="14" t="s">
        <v>48</v>
      </c>
      <c r="D209" s="14" t="s">
        <v>282</v>
      </c>
      <c r="E209" s="14" t="s">
        <v>58</v>
      </c>
      <c r="F209" s="14" t="s">
        <v>31</v>
      </c>
      <c r="G209" s="17"/>
    </row>
    <row r="210" customHeight="1" spans="1:7">
      <c r="A210" s="14" t="s">
        <v>169</v>
      </c>
      <c r="B210" s="14" t="s">
        <v>97</v>
      </c>
      <c r="C210" s="14" t="s">
        <v>48</v>
      </c>
      <c r="D210" s="14" t="s">
        <v>282</v>
      </c>
      <c r="E210" s="14" t="s">
        <v>98</v>
      </c>
      <c r="F210" s="14" t="s">
        <v>31</v>
      </c>
      <c r="G210" s="17"/>
    </row>
    <row r="211" customHeight="1" spans="1:7">
      <c r="A211" s="14" t="s">
        <v>283</v>
      </c>
      <c r="B211" s="14" t="s">
        <v>111</v>
      </c>
      <c r="C211" s="14" t="s">
        <v>9</v>
      </c>
      <c r="D211" s="14" t="s">
        <v>284</v>
      </c>
      <c r="E211" s="14" t="s">
        <v>285</v>
      </c>
      <c r="F211" s="14" t="s">
        <v>12</v>
      </c>
      <c r="G211" s="17"/>
    </row>
    <row r="212" customHeight="1" spans="1:7">
      <c r="A212" s="14" t="s">
        <v>286</v>
      </c>
      <c r="B212" s="14" t="s">
        <v>27</v>
      </c>
      <c r="C212" s="14" t="s">
        <v>9</v>
      </c>
      <c r="D212" s="14" t="s">
        <v>284</v>
      </c>
      <c r="E212" s="14" t="s">
        <v>287</v>
      </c>
      <c r="F212" s="14" t="s">
        <v>12</v>
      </c>
      <c r="G212" s="17"/>
    </row>
    <row r="213" customHeight="1" spans="1:7">
      <c r="A213" s="14" t="s">
        <v>288</v>
      </c>
      <c r="B213" s="14" t="s">
        <v>111</v>
      </c>
      <c r="C213" s="14" t="s">
        <v>9</v>
      </c>
      <c r="D213" s="14" t="s">
        <v>284</v>
      </c>
      <c r="E213" s="14" t="s">
        <v>182</v>
      </c>
      <c r="F213" s="14" t="s">
        <v>20</v>
      </c>
      <c r="G213" s="17"/>
    </row>
    <row r="214" customHeight="1" spans="1:7">
      <c r="A214" s="14" t="s">
        <v>289</v>
      </c>
      <c r="B214" s="14" t="s">
        <v>111</v>
      </c>
      <c r="C214" s="14" t="s">
        <v>9</v>
      </c>
      <c r="D214" s="14" t="s">
        <v>284</v>
      </c>
      <c r="E214" s="14" t="s">
        <v>285</v>
      </c>
      <c r="F214" s="14" t="s">
        <v>20</v>
      </c>
      <c r="G214" s="17"/>
    </row>
    <row r="215" customHeight="1" spans="1:7">
      <c r="A215" s="14" t="s">
        <v>290</v>
      </c>
      <c r="B215" s="14" t="s">
        <v>111</v>
      </c>
      <c r="C215" s="14" t="s">
        <v>9</v>
      </c>
      <c r="D215" s="14" t="s">
        <v>284</v>
      </c>
      <c r="E215" s="14" t="s">
        <v>182</v>
      </c>
      <c r="F215" s="14" t="s">
        <v>20</v>
      </c>
      <c r="G215" s="17"/>
    </row>
    <row r="216" customHeight="1" spans="1:7">
      <c r="A216" s="14" t="s">
        <v>291</v>
      </c>
      <c r="B216" s="14" t="s">
        <v>111</v>
      </c>
      <c r="C216" s="14" t="s">
        <v>9</v>
      </c>
      <c r="D216" s="14" t="s">
        <v>284</v>
      </c>
      <c r="E216" s="14" t="s">
        <v>285</v>
      </c>
      <c r="F216" s="14" t="s">
        <v>31</v>
      </c>
      <c r="G216" s="17"/>
    </row>
    <row r="217" customHeight="1" spans="1:7">
      <c r="A217" s="21" t="s">
        <v>292</v>
      </c>
      <c r="B217" s="21" t="s">
        <v>8</v>
      </c>
      <c r="C217" s="14" t="s">
        <v>9</v>
      </c>
      <c r="D217" s="14" t="s">
        <v>284</v>
      </c>
      <c r="E217" s="21" t="s">
        <v>11</v>
      </c>
      <c r="F217" s="21" t="s">
        <v>31</v>
      </c>
      <c r="G217" s="17"/>
    </row>
    <row r="218" customHeight="1" spans="1:7">
      <c r="A218" s="21" t="s">
        <v>21</v>
      </c>
      <c r="B218" s="21" t="s">
        <v>8</v>
      </c>
      <c r="C218" s="14" t="s">
        <v>9</v>
      </c>
      <c r="D218" s="14" t="s">
        <v>284</v>
      </c>
      <c r="E218" s="21" t="s">
        <v>11</v>
      </c>
      <c r="F218" s="21" t="s">
        <v>31</v>
      </c>
      <c r="G218" s="17"/>
    </row>
    <row r="219" customHeight="1" spans="1:7">
      <c r="A219" s="14" t="s">
        <v>293</v>
      </c>
      <c r="B219" s="14" t="s">
        <v>111</v>
      </c>
      <c r="C219" s="14" t="s">
        <v>9</v>
      </c>
      <c r="D219" s="14" t="s">
        <v>284</v>
      </c>
      <c r="E219" s="14" t="s">
        <v>182</v>
      </c>
      <c r="F219" s="14" t="s">
        <v>31</v>
      </c>
      <c r="G219" s="17"/>
    </row>
    <row r="220" customHeight="1" spans="1:7">
      <c r="A220" s="14" t="s">
        <v>294</v>
      </c>
      <c r="B220" s="14" t="s">
        <v>27</v>
      </c>
      <c r="C220" s="14" t="s">
        <v>9</v>
      </c>
      <c r="D220" s="14" t="s">
        <v>284</v>
      </c>
      <c r="E220" s="14" t="s">
        <v>28</v>
      </c>
      <c r="F220" s="14" t="s">
        <v>31</v>
      </c>
      <c r="G220" s="17"/>
    </row>
    <row r="221" customHeight="1" spans="1:7">
      <c r="A221" s="14" t="s">
        <v>257</v>
      </c>
      <c r="B221" s="14" t="s">
        <v>60</v>
      </c>
      <c r="C221" s="14" t="s">
        <v>48</v>
      </c>
      <c r="D221" s="14" t="s">
        <v>284</v>
      </c>
      <c r="E221" s="14" t="s">
        <v>61</v>
      </c>
      <c r="F221" s="14" t="s">
        <v>12</v>
      </c>
      <c r="G221" s="17"/>
    </row>
    <row r="222" customHeight="1" spans="1:7">
      <c r="A222" s="14" t="s">
        <v>295</v>
      </c>
      <c r="B222" s="14" t="s">
        <v>145</v>
      </c>
      <c r="C222" s="14" t="s">
        <v>48</v>
      </c>
      <c r="D222" s="14" t="s">
        <v>284</v>
      </c>
      <c r="E222" s="14" t="s">
        <v>146</v>
      </c>
      <c r="F222" s="14" t="s">
        <v>20</v>
      </c>
      <c r="G222" s="17"/>
    </row>
    <row r="223" customHeight="1" spans="1:7">
      <c r="A223" s="14" t="s">
        <v>296</v>
      </c>
      <c r="B223" s="14" t="s">
        <v>172</v>
      </c>
      <c r="C223" s="14" t="s">
        <v>48</v>
      </c>
      <c r="D223" s="14" t="s">
        <v>284</v>
      </c>
      <c r="E223" s="14" t="s">
        <v>173</v>
      </c>
      <c r="F223" s="14" t="s">
        <v>31</v>
      </c>
      <c r="G223" s="17"/>
    </row>
    <row r="224" customHeight="1" spans="1:7">
      <c r="A224" s="14" t="s">
        <v>275</v>
      </c>
      <c r="B224" s="14" t="s">
        <v>57</v>
      </c>
      <c r="C224" s="14" t="s">
        <v>297</v>
      </c>
      <c r="D224" s="14" t="s">
        <v>298</v>
      </c>
      <c r="E224" s="14" t="s">
        <v>299</v>
      </c>
      <c r="F224" s="14" t="s">
        <v>12</v>
      </c>
      <c r="G224" s="17"/>
    </row>
    <row r="225" customHeight="1" spans="1:7">
      <c r="A225" s="22" t="s">
        <v>300</v>
      </c>
      <c r="B225" s="21" t="s">
        <v>47</v>
      </c>
      <c r="C225" s="21" t="s">
        <v>48</v>
      </c>
      <c r="D225" s="21" t="s">
        <v>301</v>
      </c>
      <c r="E225" s="21" t="s">
        <v>302</v>
      </c>
      <c r="F225" s="21" t="s">
        <v>12</v>
      </c>
      <c r="G225" s="17"/>
    </row>
    <row r="226" customHeight="1" spans="1:7">
      <c r="A226" s="23"/>
      <c r="B226" s="24"/>
      <c r="C226" s="24"/>
      <c r="D226" s="24"/>
      <c r="E226" s="24"/>
      <c r="F226" s="24"/>
      <c r="G226" s="17"/>
    </row>
    <row r="227" customHeight="1" spans="1:7">
      <c r="A227" s="22" t="s">
        <v>303</v>
      </c>
      <c r="B227" s="21" t="s">
        <v>145</v>
      </c>
      <c r="C227" s="21" t="s">
        <v>48</v>
      </c>
      <c r="D227" s="21" t="s">
        <v>301</v>
      </c>
      <c r="E227" s="21" t="s">
        <v>146</v>
      </c>
      <c r="F227" s="21" t="s">
        <v>20</v>
      </c>
      <c r="G227" s="17"/>
    </row>
    <row r="228" customHeight="1" spans="1:7">
      <c r="A228" s="25"/>
      <c r="B228" s="26"/>
      <c r="C228" s="26"/>
      <c r="D228" s="26"/>
      <c r="E228" s="26"/>
      <c r="F228" s="26"/>
      <c r="G228" s="17"/>
    </row>
    <row r="229" customHeight="1" spans="1:7">
      <c r="A229" s="23"/>
      <c r="B229" s="24"/>
      <c r="C229" s="24"/>
      <c r="D229" s="24"/>
      <c r="E229" s="24"/>
      <c r="F229" s="24"/>
      <c r="G229" s="17"/>
    </row>
    <row r="230" customHeight="1" spans="1:7">
      <c r="A230" s="27" t="s">
        <v>304</v>
      </c>
      <c r="B230" s="28" t="s">
        <v>145</v>
      </c>
      <c r="C230" s="28" t="s">
        <v>48</v>
      </c>
      <c r="D230" s="28" t="s">
        <v>301</v>
      </c>
      <c r="E230" s="28" t="s">
        <v>146</v>
      </c>
      <c r="F230" s="28" t="s">
        <v>31</v>
      </c>
      <c r="G230" s="17"/>
    </row>
    <row r="231" customHeight="1" spans="1:7">
      <c r="A231" s="29"/>
      <c r="B231" s="30"/>
      <c r="C231" s="30"/>
      <c r="D231" s="30"/>
      <c r="E231" s="30"/>
      <c r="F231" s="30"/>
      <c r="G231" s="17"/>
    </row>
    <row r="232" customHeight="1" spans="1:7">
      <c r="A232" s="31"/>
      <c r="B232" s="32"/>
      <c r="C232" s="32"/>
      <c r="D232" s="32"/>
      <c r="E232" s="32"/>
      <c r="F232" s="32"/>
      <c r="G232" s="17"/>
    </row>
    <row r="304" customHeight="1" spans="1:6">
      <c r="A304" s="33"/>
      <c r="B304" s="33"/>
      <c r="C304" s="32"/>
      <c r="D304" s="32"/>
      <c r="E304" s="32"/>
      <c r="F304" s="34"/>
    </row>
    <row r="305" customHeight="1" spans="1:6">
      <c r="A305" s="35"/>
      <c r="B305" s="35"/>
      <c r="C305" s="16"/>
      <c r="D305" s="16"/>
      <c r="E305" s="16"/>
      <c r="F305" s="36"/>
    </row>
    <row r="306" customHeight="1" spans="1:6">
      <c r="A306" s="35"/>
      <c r="B306" s="35"/>
      <c r="C306" s="16"/>
      <c r="D306" s="16"/>
      <c r="E306" s="16"/>
      <c r="F306" s="36"/>
    </row>
    <row r="307" customHeight="1" spans="1:6">
      <c r="A307" s="35"/>
      <c r="B307" s="35"/>
      <c r="C307" s="16"/>
      <c r="D307" s="16"/>
      <c r="E307" s="16"/>
      <c r="F307" s="36"/>
    </row>
    <row r="308" customHeight="1" spans="1:6">
      <c r="A308" s="35"/>
      <c r="B308" s="35"/>
      <c r="C308" s="16"/>
      <c r="D308" s="16"/>
      <c r="E308" s="16"/>
      <c r="F308" s="36"/>
    </row>
    <row r="309" customHeight="1" spans="1:6">
      <c r="A309" s="35"/>
      <c r="B309" s="35"/>
      <c r="C309" s="16"/>
      <c r="D309" s="16"/>
      <c r="E309" s="16"/>
      <c r="F309" s="36"/>
    </row>
    <row r="310" customHeight="1" spans="1:6">
      <c r="A310" s="35"/>
      <c r="B310" s="35"/>
      <c r="C310" s="16"/>
      <c r="D310" s="16"/>
      <c r="E310" s="16"/>
      <c r="F310" s="36"/>
    </row>
    <row r="311" customHeight="1" spans="1:6">
      <c r="A311" s="35"/>
      <c r="B311" s="35"/>
      <c r="C311" s="16"/>
      <c r="D311" s="16"/>
      <c r="E311" s="16"/>
      <c r="F311" s="36"/>
    </row>
    <row r="312" customHeight="1" spans="1:6">
      <c r="A312" s="35"/>
      <c r="B312" s="35"/>
      <c r="C312" s="16"/>
      <c r="D312" s="16"/>
      <c r="E312" s="16"/>
      <c r="F312" s="36"/>
    </row>
    <row r="313" customHeight="1" spans="1:6">
      <c r="A313" s="35"/>
      <c r="B313" s="35"/>
      <c r="C313" s="16"/>
      <c r="D313" s="16"/>
      <c r="E313" s="16"/>
      <c r="F313" s="36"/>
    </row>
    <row r="314" customHeight="1" spans="1:6">
      <c r="A314" s="35"/>
      <c r="B314" s="35"/>
      <c r="C314" s="16"/>
      <c r="D314" s="16"/>
      <c r="E314" s="16"/>
      <c r="F314" s="36"/>
    </row>
    <row r="315" customHeight="1" spans="1:6">
      <c r="A315" s="35"/>
      <c r="B315" s="35"/>
      <c r="C315" s="16"/>
      <c r="D315" s="16"/>
      <c r="E315" s="16"/>
      <c r="F315" s="36"/>
    </row>
    <row r="316" customHeight="1" spans="1:6">
      <c r="A316" s="35"/>
      <c r="B316" s="35"/>
      <c r="C316" s="16"/>
      <c r="D316" s="16"/>
      <c r="E316" s="16"/>
      <c r="F316" s="36"/>
    </row>
    <row r="317" customHeight="1" spans="1:6">
      <c r="A317" s="35"/>
      <c r="B317" s="35"/>
      <c r="C317" s="16"/>
      <c r="D317" s="16"/>
      <c r="E317" s="16"/>
      <c r="F317" s="36"/>
    </row>
    <row r="318" customHeight="1" spans="1:6">
      <c r="A318" s="35"/>
      <c r="B318" s="35"/>
      <c r="C318" s="16"/>
      <c r="D318" s="16"/>
      <c r="E318" s="16"/>
      <c r="F318" s="36"/>
    </row>
    <row r="319" customHeight="1" spans="1:6">
      <c r="A319" s="35"/>
      <c r="B319" s="35"/>
      <c r="C319" s="16"/>
      <c r="D319" s="16"/>
      <c r="E319" s="16"/>
      <c r="F319" s="36"/>
    </row>
    <row r="320" customHeight="1" spans="1:6">
      <c r="A320" s="35"/>
      <c r="B320" s="35"/>
      <c r="C320" s="16"/>
      <c r="D320" s="16"/>
      <c r="E320" s="16"/>
      <c r="F320" s="36"/>
    </row>
    <row r="321" customHeight="1" spans="1:6">
      <c r="A321" s="35"/>
      <c r="B321" s="35"/>
      <c r="C321" s="16"/>
      <c r="D321" s="16"/>
      <c r="E321" s="16"/>
      <c r="F321" s="36"/>
    </row>
    <row r="322" customHeight="1" spans="1:6">
      <c r="A322" s="35"/>
      <c r="B322" s="35"/>
      <c r="C322" s="16"/>
      <c r="D322" s="16"/>
      <c r="E322" s="16"/>
      <c r="F322" s="36"/>
    </row>
    <row r="323" customHeight="1" spans="1:6">
      <c r="A323" s="35"/>
      <c r="B323" s="35"/>
      <c r="C323" s="16"/>
      <c r="D323" s="16"/>
      <c r="E323" s="16"/>
      <c r="F323" s="36"/>
    </row>
    <row r="324" customHeight="1" spans="1:6">
      <c r="A324" s="35"/>
      <c r="B324" s="35"/>
      <c r="C324" s="16"/>
      <c r="D324" s="16"/>
      <c r="E324" s="16"/>
      <c r="F324" s="36"/>
    </row>
    <row r="325" customHeight="1" spans="1:6">
      <c r="A325" s="35"/>
      <c r="B325" s="35"/>
      <c r="C325" s="16"/>
      <c r="D325" s="16"/>
      <c r="E325" s="16"/>
      <c r="F325" s="36"/>
    </row>
    <row r="326" customHeight="1" spans="1:6">
      <c r="A326" s="35"/>
      <c r="B326" s="35"/>
      <c r="C326" s="16"/>
      <c r="D326" s="16"/>
      <c r="E326" s="16"/>
      <c r="F326" s="36"/>
    </row>
    <row r="327" customHeight="1" spans="1:6">
      <c r="A327" s="35"/>
      <c r="B327" s="35"/>
      <c r="C327" s="16"/>
      <c r="D327" s="16"/>
      <c r="E327" s="16"/>
      <c r="F327" s="36"/>
    </row>
    <row r="328" customHeight="1" spans="1:6">
      <c r="A328" s="35"/>
      <c r="B328" s="35"/>
      <c r="C328" s="16"/>
      <c r="D328" s="16"/>
      <c r="E328" s="16"/>
      <c r="F328" s="36"/>
    </row>
    <row r="329" customHeight="1" spans="1:6">
      <c r="A329" s="35"/>
      <c r="B329" s="35"/>
      <c r="C329" s="16"/>
      <c r="D329" s="16"/>
      <c r="E329" s="16"/>
      <c r="F329" s="36"/>
    </row>
    <row r="330" customHeight="1" spans="1:6">
      <c r="A330" s="35"/>
      <c r="B330" s="35"/>
      <c r="C330" s="16"/>
      <c r="D330" s="16"/>
      <c r="E330" s="16"/>
      <c r="F330" s="36"/>
    </row>
    <row r="331" customHeight="1" spans="1:6">
      <c r="A331" s="35"/>
      <c r="B331" s="35"/>
      <c r="C331" s="16"/>
      <c r="D331" s="16"/>
      <c r="E331" s="16"/>
      <c r="F331" s="36"/>
    </row>
    <row r="332" customHeight="1" spans="1:6">
      <c r="A332" s="35"/>
      <c r="B332" s="35"/>
      <c r="C332" s="16"/>
      <c r="D332" s="16"/>
      <c r="E332" s="16"/>
      <c r="F332" s="36"/>
    </row>
    <row r="333" customHeight="1" spans="1:6">
      <c r="A333" s="35"/>
      <c r="B333" s="35"/>
      <c r="C333" s="16"/>
      <c r="D333" s="16"/>
      <c r="E333" s="16"/>
      <c r="F333" s="36"/>
    </row>
    <row r="334" customHeight="1" spans="1:6">
      <c r="A334" s="35"/>
      <c r="B334" s="35"/>
      <c r="C334" s="16"/>
      <c r="D334" s="16"/>
      <c r="E334" s="16"/>
      <c r="F334" s="36"/>
    </row>
    <row r="335" customHeight="1" spans="1:6">
      <c r="A335" s="35"/>
      <c r="B335" s="35"/>
      <c r="C335" s="16"/>
      <c r="D335" s="16"/>
      <c r="E335" s="16"/>
      <c r="F335" s="36"/>
    </row>
    <row r="336" customHeight="1" spans="1:6">
      <c r="A336" s="35"/>
      <c r="B336" s="35"/>
      <c r="C336" s="16"/>
      <c r="D336" s="16"/>
      <c r="E336" s="16"/>
      <c r="F336" s="36"/>
    </row>
    <row r="337" customHeight="1" spans="1:6">
      <c r="A337" s="35"/>
      <c r="B337" s="35"/>
      <c r="C337" s="16"/>
      <c r="D337" s="16"/>
      <c r="E337" s="16"/>
      <c r="F337" s="36"/>
    </row>
    <row r="338" customHeight="1" spans="1:6">
      <c r="A338" s="35"/>
      <c r="B338" s="35"/>
      <c r="C338" s="16"/>
      <c r="D338" s="16"/>
      <c r="E338" s="16"/>
      <c r="F338" s="36"/>
    </row>
    <row r="339" customHeight="1" spans="1:6">
      <c r="A339" s="35"/>
      <c r="B339" s="35"/>
      <c r="C339" s="16"/>
      <c r="D339" s="16"/>
      <c r="E339" s="16"/>
      <c r="F339" s="36"/>
    </row>
    <row r="340" customHeight="1" spans="1:6">
      <c r="A340" s="35"/>
      <c r="B340" s="35"/>
      <c r="C340" s="16"/>
      <c r="D340" s="16"/>
      <c r="E340" s="16"/>
      <c r="F340" s="36"/>
    </row>
    <row r="341" customHeight="1" spans="1:6">
      <c r="A341" s="35"/>
      <c r="B341" s="35"/>
      <c r="C341" s="16"/>
      <c r="D341" s="16"/>
      <c r="E341" s="16"/>
      <c r="F341" s="36"/>
    </row>
    <row r="342" customHeight="1" spans="1:6">
      <c r="A342" s="35"/>
      <c r="B342" s="35"/>
      <c r="C342" s="16"/>
      <c r="D342" s="16"/>
      <c r="E342" s="16"/>
      <c r="F342" s="36"/>
    </row>
    <row r="343" customHeight="1" spans="1:6">
      <c r="A343" s="35"/>
      <c r="B343" s="35"/>
      <c r="C343" s="16"/>
      <c r="D343" s="16"/>
      <c r="E343" s="16"/>
      <c r="F343" s="36"/>
    </row>
    <row r="344" customHeight="1" spans="1:6">
      <c r="A344" s="35"/>
      <c r="B344" s="35"/>
      <c r="C344" s="16"/>
      <c r="D344" s="16"/>
      <c r="E344" s="16"/>
      <c r="F344" s="36"/>
    </row>
    <row r="345" customHeight="1" spans="1:6">
      <c r="A345" s="35"/>
      <c r="B345" s="35"/>
      <c r="C345" s="16"/>
      <c r="D345" s="16"/>
      <c r="E345" s="16"/>
      <c r="F345" s="36"/>
    </row>
    <row r="346" customHeight="1" spans="1:6">
      <c r="A346" s="35"/>
      <c r="B346" s="35"/>
      <c r="C346" s="16"/>
      <c r="D346" s="16"/>
      <c r="E346" s="16"/>
      <c r="F346" s="36"/>
    </row>
    <row r="347" customHeight="1" spans="1:6">
      <c r="A347" s="35"/>
      <c r="B347" s="35"/>
      <c r="C347" s="16"/>
      <c r="D347" s="16"/>
      <c r="E347" s="16"/>
      <c r="F347" s="36"/>
    </row>
    <row r="348" customHeight="1" spans="1:6">
      <c r="A348" s="35"/>
      <c r="B348" s="35"/>
      <c r="C348" s="16"/>
      <c r="D348" s="16"/>
      <c r="E348" s="16"/>
      <c r="F348" s="36"/>
    </row>
    <row r="349" customHeight="1" spans="1:6">
      <c r="A349" s="35"/>
      <c r="B349" s="35"/>
      <c r="C349" s="16"/>
      <c r="D349" s="16"/>
      <c r="E349" s="16"/>
      <c r="F349" s="36"/>
    </row>
    <row r="350" customHeight="1" spans="1:6">
      <c r="A350" s="35"/>
      <c r="B350" s="35"/>
      <c r="C350" s="16"/>
      <c r="D350" s="16"/>
      <c r="E350" s="16"/>
      <c r="F350" s="36"/>
    </row>
    <row r="351" customHeight="1" spans="1:6">
      <c r="A351" s="35"/>
      <c r="B351" s="35"/>
      <c r="C351" s="16"/>
      <c r="D351" s="16"/>
      <c r="E351" s="16"/>
      <c r="F351" s="36"/>
    </row>
    <row r="352" customHeight="1" spans="1:6">
      <c r="A352" s="35"/>
      <c r="B352" s="35"/>
      <c r="C352" s="16"/>
      <c r="D352" s="16"/>
      <c r="E352" s="16"/>
      <c r="F352" s="36"/>
    </row>
    <row r="353" customHeight="1" spans="1:6">
      <c r="A353" s="35"/>
      <c r="B353" s="35"/>
      <c r="C353" s="16"/>
      <c r="D353" s="16"/>
      <c r="E353" s="16"/>
      <c r="F353" s="36"/>
    </row>
    <row r="354" customHeight="1" spans="1:6">
      <c r="A354" s="35"/>
      <c r="B354" s="35"/>
      <c r="C354" s="16"/>
      <c r="D354" s="16"/>
      <c r="E354" s="16"/>
      <c r="F354" s="36"/>
    </row>
    <row r="355" customHeight="1" spans="1:6">
      <c r="A355" s="35"/>
      <c r="B355" s="35"/>
      <c r="C355" s="16"/>
      <c r="D355" s="16"/>
      <c r="E355" s="16"/>
      <c r="F355" s="36"/>
    </row>
    <row r="356" customHeight="1" spans="1:6">
      <c r="A356" s="35"/>
      <c r="B356" s="35"/>
      <c r="C356" s="16"/>
      <c r="D356" s="16"/>
      <c r="E356" s="16"/>
      <c r="F356" s="36"/>
    </row>
    <row r="357" customHeight="1" spans="1:6">
      <c r="A357" s="35"/>
      <c r="B357" s="35"/>
      <c r="C357" s="16"/>
      <c r="D357" s="16"/>
      <c r="E357" s="16"/>
      <c r="F357" s="36"/>
    </row>
    <row r="358" customHeight="1" spans="1:6">
      <c r="A358" s="35"/>
      <c r="B358" s="35"/>
      <c r="C358" s="16"/>
      <c r="D358" s="16"/>
      <c r="E358" s="16"/>
      <c r="F358" s="36"/>
    </row>
    <row r="359" customHeight="1" spans="1:6">
      <c r="A359" s="35"/>
      <c r="B359" s="35"/>
      <c r="C359" s="16"/>
      <c r="D359" s="16"/>
      <c r="E359" s="16"/>
      <c r="F359" s="36"/>
    </row>
    <row r="360" customHeight="1" spans="1:6">
      <c r="A360" s="35"/>
      <c r="B360" s="35"/>
      <c r="C360" s="16"/>
      <c r="D360" s="16"/>
      <c r="E360" s="16"/>
      <c r="F360" s="36"/>
    </row>
    <row r="361" customHeight="1" spans="1:6">
      <c r="A361" s="35"/>
      <c r="B361" s="35"/>
      <c r="C361" s="16"/>
      <c r="D361" s="16"/>
      <c r="E361" s="16"/>
      <c r="F361" s="36"/>
    </row>
    <row r="362" customHeight="1" spans="1:6">
      <c r="A362" s="35"/>
      <c r="B362" s="35"/>
      <c r="C362" s="16"/>
      <c r="D362" s="16"/>
      <c r="E362" s="16"/>
      <c r="F362" s="36"/>
    </row>
    <row r="363" customHeight="1" spans="1:6">
      <c r="A363" s="35"/>
      <c r="B363" s="35"/>
      <c r="C363" s="16"/>
      <c r="D363" s="16"/>
      <c r="E363" s="16"/>
      <c r="F363" s="36"/>
    </row>
    <row r="364" customHeight="1" spans="1:6">
      <c r="A364" s="35"/>
      <c r="B364" s="35"/>
      <c r="C364" s="16"/>
      <c r="D364" s="16"/>
      <c r="E364" s="16"/>
      <c r="F364" s="36"/>
    </row>
    <row r="365" customHeight="1" spans="1:6">
      <c r="A365" s="35"/>
      <c r="B365" s="35"/>
      <c r="C365" s="16"/>
      <c r="D365" s="16"/>
      <c r="E365" s="16"/>
      <c r="F365" s="36"/>
    </row>
    <row r="366" customHeight="1" spans="1:6">
      <c r="A366" s="35"/>
      <c r="B366" s="35"/>
      <c r="C366" s="16"/>
      <c r="D366" s="16"/>
      <c r="E366" s="16"/>
      <c r="F366" s="36"/>
    </row>
    <row r="367" customHeight="1" spans="1:6">
      <c r="A367" s="35"/>
      <c r="B367" s="35"/>
      <c r="C367" s="16"/>
      <c r="D367" s="16"/>
      <c r="E367" s="16"/>
      <c r="F367" s="36"/>
    </row>
    <row r="368" customHeight="1" spans="1:6">
      <c r="A368" s="35"/>
      <c r="B368" s="35"/>
      <c r="C368" s="16"/>
      <c r="D368" s="16"/>
      <c r="E368" s="16"/>
      <c r="F368" s="36"/>
    </row>
    <row r="369" customHeight="1" spans="1:6">
      <c r="A369" s="35"/>
      <c r="B369" s="35"/>
      <c r="C369" s="16"/>
      <c r="D369" s="16"/>
      <c r="E369" s="16"/>
      <c r="F369" s="36"/>
    </row>
    <row r="370" customHeight="1" spans="1:6">
      <c r="A370" s="35"/>
      <c r="B370" s="35"/>
      <c r="C370" s="16"/>
      <c r="D370" s="16"/>
      <c r="E370" s="16"/>
      <c r="F370" s="36"/>
    </row>
    <row r="371" customHeight="1" spans="1:6">
      <c r="A371" s="35"/>
      <c r="B371" s="35"/>
      <c r="C371" s="16"/>
      <c r="D371" s="16"/>
      <c r="E371" s="16"/>
      <c r="F371" s="36"/>
    </row>
    <row r="372" customHeight="1" spans="1:6">
      <c r="A372" s="35"/>
      <c r="B372" s="35"/>
      <c r="C372" s="16"/>
      <c r="D372" s="16"/>
      <c r="E372" s="16"/>
      <c r="F372" s="36"/>
    </row>
    <row r="373" customHeight="1" spans="1:6">
      <c r="A373" s="35"/>
      <c r="B373" s="35"/>
      <c r="C373" s="16"/>
      <c r="D373" s="16"/>
      <c r="E373" s="16"/>
      <c r="F373" s="36"/>
    </row>
    <row r="374" customHeight="1" spans="1:6">
      <c r="A374" s="35"/>
      <c r="B374" s="35"/>
      <c r="C374" s="16"/>
      <c r="D374" s="16"/>
      <c r="E374" s="16"/>
      <c r="F374" s="36"/>
    </row>
    <row r="375" customHeight="1" spans="1:6">
      <c r="A375" s="35"/>
      <c r="B375" s="35"/>
      <c r="C375" s="16"/>
      <c r="D375" s="16"/>
      <c r="E375" s="16"/>
      <c r="F375" s="36"/>
    </row>
    <row r="376" customHeight="1" spans="1:6">
      <c r="A376" s="35"/>
      <c r="B376" s="35"/>
      <c r="C376" s="16"/>
      <c r="D376" s="16"/>
      <c r="E376" s="16"/>
      <c r="F376" s="36"/>
    </row>
    <row r="377" customHeight="1" spans="1:6">
      <c r="A377" s="35"/>
      <c r="B377" s="35"/>
      <c r="C377" s="16"/>
      <c r="D377" s="16"/>
      <c r="E377" s="16"/>
      <c r="F377" s="36"/>
    </row>
    <row r="378" customHeight="1" spans="1:6">
      <c r="A378" s="35"/>
      <c r="B378" s="35"/>
      <c r="C378" s="16"/>
      <c r="D378" s="16"/>
      <c r="E378" s="16"/>
      <c r="F378" s="36"/>
    </row>
    <row r="379" customHeight="1" spans="1:6">
      <c r="A379" s="35"/>
      <c r="B379" s="35"/>
      <c r="C379" s="16"/>
      <c r="D379" s="16"/>
      <c r="E379" s="16"/>
      <c r="F379" s="36"/>
    </row>
    <row r="380" customHeight="1" spans="1:6">
      <c r="A380" s="35"/>
      <c r="B380" s="35"/>
      <c r="C380" s="16"/>
      <c r="D380" s="16"/>
      <c r="E380" s="16"/>
      <c r="F380" s="36"/>
    </row>
    <row r="381" customHeight="1" spans="1:6">
      <c r="A381" s="35"/>
      <c r="B381" s="35"/>
      <c r="C381" s="16"/>
      <c r="D381" s="16"/>
      <c r="E381" s="16"/>
      <c r="F381" s="36"/>
    </row>
    <row r="382" customHeight="1" spans="1:6">
      <c r="A382" s="35"/>
      <c r="B382" s="35"/>
      <c r="C382" s="16"/>
      <c r="D382" s="16"/>
      <c r="E382" s="16"/>
      <c r="F382" s="36"/>
    </row>
    <row r="383" customHeight="1" spans="1:6">
      <c r="A383" s="35"/>
      <c r="B383" s="35"/>
      <c r="C383" s="16"/>
      <c r="D383" s="16"/>
      <c r="E383" s="16"/>
      <c r="F383" s="36"/>
    </row>
    <row r="384" customHeight="1" spans="1:6">
      <c r="A384" s="35"/>
      <c r="B384" s="35"/>
      <c r="C384" s="16"/>
      <c r="D384" s="16"/>
      <c r="E384" s="16"/>
      <c r="F384" s="36"/>
    </row>
    <row r="385" customHeight="1" spans="1:6">
      <c r="A385" s="35"/>
      <c r="B385" s="35"/>
      <c r="C385" s="16"/>
      <c r="D385" s="16"/>
      <c r="E385" s="16"/>
      <c r="F385" s="36"/>
    </row>
    <row r="386" customHeight="1" spans="1:6">
      <c r="A386" s="35"/>
      <c r="B386" s="35"/>
      <c r="C386" s="16"/>
      <c r="D386" s="16"/>
      <c r="E386" s="16"/>
      <c r="F386" s="36"/>
    </row>
    <row r="387" customHeight="1" spans="1:6">
      <c r="A387" s="35"/>
      <c r="B387" s="35"/>
      <c r="C387" s="16"/>
      <c r="D387" s="16"/>
      <c r="E387" s="16"/>
      <c r="F387" s="36"/>
    </row>
    <row r="388" customHeight="1" spans="1:6">
      <c r="A388" s="35"/>
      <c r="B388" s="35"/>
      <c r="C388" s="16"/>
      <c r="D388" s="16"/>
      <c r="E388" s="16"/>
      <c r="F388" s="36"/>
    </row>
    <row r="389" customHeight="1" spans="1:6">
      <c r="A389" s="35"/>
      <c r="B389" s="35"/>
      <c r="C389" s="16"/>
      <c r="D389" s="16"/>
      <c r="E389" s="16"/>
      <c r="F389" s="36"/>
    </row>
    <row r="390" customHeight="1" spans="1:6">
      <c r="A390" s="35"/>
      <c r="B390" s="35"/>
      <c r="C390" s="16"/>
      <c r="D390" s="16"/>
      <c r="E390" s="16"/>
      <c r="F390" s="36"/>
    </row>
    <row r="391" customHeight="1" spans="1:6">
      <c r="A391" s="35"/>
      <c r="B391" s="35"/>
      <c r="C391" s="16"/>
      <c r="D391" s="16"/>
      <c r="E391" s="16"/>
      <c r="F391" s="36"/>
    </row>
    <row r="392" customHeight="1" spans="1:6">
      <c r="A392" s="35"/>
      <c r="B392" s="35"/>
      <c r="C392" s="16"/>
      <c r="D392" s="16"/>
      <c r="E392" s="16"/>
      <c r="F392" s="36"/>
    </row>
    <row r="393" customHeight="1" spans="1:6">
      <c r="A393" s="35"/>
      <c r="B393" s="35"/>
      <c r="C393" s="16"/>
      <c r="D393" s="16"/>
      <c r="E393" s="16"/>
      <c r="F393" s="36"/>
    </row>
    <row r="394" customHeight="1" spans="1:6">
      <c r="A394" s="35"/>
      <c r="B394" s="35"/>
      <c r="C394" s="16"/>
      <c r="D394" s="16"/>
      <c r="E394" s="16"/>
      <c r="F394" s="36"/>
    </row>
    <row r="395" customHeight="1" spans="1:6">
      <c r="A395" s="35"/>
      <c r="B395" s="35"/>
      <c r="C395" s="16"/>
      <c r="D395" s="16"/>
      <c r="E395" s="16"/>
      <c r="F395" s="36"/>
    </row>
    <row r="396" customHeight="1" spans="1:6">
      <c r="A396" s="35"/>
      <c r="B396" s="35"/>
      <c r="C396" s="16"/>
      <c r="D396" s="16"/>
      <c r="E396" s="16"/>
      <c r="F396" s="36"/>
    </row>
    <row r="397" customHeight="1" spans="1:6">
      <c r="A397" s="35"/>
      <c r="B397" s="35"/>
      <c r="C397" s="16"/>
      <c r="D397" s="16"/>
      <c r="E397" s="16"/>
      <c r="F397" s="36"/>
    </row>
    <row r="398" customHeight="1" spans="1:6">
      <c r="A398" s="35"/>
      <c r="B398" s="35"/>
      <c r="C398" s="16"/>
      <c r="D398" s="16"/>
      <c r="E398" s="16"/>
      <c r="F398" s="36"/>
    </row>
    <row r="399" customHeight="1" spans="1:6">
      <c r="A399" s="35"/>
      <c r="B399" s="35"/>
      <c r="C399" s="16"/>
      <c r="D399" s="16"/>
      <c r="E399" s="16"/>
      <c r="F399" s="36"/>
    </row>
    <row r="400" customHeight="1" spans="1:6">
      <c r="A400" s="35"/>
      <c r="B400" s="35"/>
      <c r="C400" s="16"/>
      <c r="D400" s="16"/>
      <c r="E400" s="16"/>
      <c r="F400" s="36"/>
    </row>
    <row r="401" customHeight="1" spans="1:6">
      <c r="A401" s="35"/>
      <c r="B401" s="35"/>
      <c r="C401" s="16"/>
      <c r="D401" s="16"/>
      <c r="E401" s="16"/>
      <c r="F401" s="36"/>
    </row>
    <row r="402" customHeight="1" spans="1:6">
      <c r="A402" s="35"/>
      <c r="B402" s="35"/>
      <c r="C402" s="16"/>
      <c r="D402" s="16"/>
      <c r="E402" s="16"/>
      <c r="F402" s="36"/>
    </row>
    <row r="403" customHeight="1" spans="1:6">
      <c r="A403" s="35"/>
      <c r="B403" s="35"/>
      <c r="C403" s="16"/>
      <c r="D403" s="16"/>
      <c r="E403" s="16"/>
      <c r="F403" s="36"/>
    </row>
    <row r="404" customHeight="1" spans="1:6">
      <c r="A404" s="35"/>
      <c r="B404" s="35"/>
      <c r="C404" s="16"/>
      <c r="D404" s="16"/>
      <c r="E404" s="16"/>
      <c r="F404" s="36"/>
    </row>
    <row r="405" customHeight="1" spans="1:6">
      <c r="A405" s="35"/>
      <c r="B405" s="35"/>
      <c r="C405" s="16"/>
      <c r="D405" s="16"/>
      <c r="E405" s="16"/>
      <c r="F405" s="36"/>
    </row>
    <row r="406" customHeight="1" spans="1:6">
      <c r="A406" s="35"/>
      <c r="B406" s="35"/>
      <c r="C406" s="16"/>
      <c r="D406" s="16"/>
      <c r="E406" s="16"/>
      <c r="F406" s="36"/>
    </row>
    <row r="407" customHeight="1" spans="1:6">
      <c r="A407" s="35"/>
      <c r="B407" s="35"/>
      <c r="C407" s="16"/>
      <c r="D407" s="16"/>
      <c r="E407" s="16"/>
      <c r="F407" s="36"/>
    </row>
    <row r="408" customHeight="1" spans="1:6">
      <c r="A408" s="35"/>
      <c r="B408" s="35"/>
      <c r="C408" s="16"/>
      <c r="D408" s="16"/>
      <c r="E408" s="16"/>
      <c r="F408" s="36"/>
    </row>
    <row r="409" customHeight="1" spans="1:6">
      <c r="A409" s="35"/>
      <c r="B409" s="35"/>
      <c r="C409" s="16"/>
      <c r="D409" s="16"/>
      <c r="E409" s="16"/>
      <c r="F409" s="36"/>
    </row>
    <row r="410" customHeight="1" spans="1:6">
      <c r="A410" s="35"/>
      <c r="B410" s="35"/>
      <c r="C410" s="16"/>
      <c r="D410" s="16"/>
      <c r="E410" s="16"/>
      <c r="F410" s="36"/>
    </row>
    <row r="411" customHeight="1" spans="1:6">
      <c r="A411" s="35"/>
      <c r="B411" s="35"/>
      <c r="C411" s="16"/>
      <c r="D411" s="16"/>
      <c r="E411" s="16"/>
      <c r="F411" s="36"/>
    </row>
    <row r="412" customHeight="1" spans="1:6">
      <c r="A412" s="35"/>
      <c r="B412" s="35"/>
      <c r="C412" s="16"/>
      <c r="D412" s="16"/>
      <c r="E412" s="16"/>
      <c r="F412" s="36"/>
    </row>
    <row r="413" customHeight="1" spans="1:6">
      <c r="A413" s="35"/>
      <c r="B413" s="35"/>
      <c r="C413" s="16"/>
      <c r="D413" s="16"/>
      <c r="E413" s="16"/>
      <c r="F413" s="36"/>
    </row>
    <row r="414" customHeight="1" spans="1:6">
      <c r="A414" s="35"/>
      <c r="B414" s="35"/>
      <c r="C414" s="16"/>
      <c r="D414" s="16"/>
      <c r="E414" s="16"/>
      <c r="F414" s="36"/>
    </row>
    <row r="415" customHeight="1" spans="1:6">
      <c r="A415" s="35"/>
      <c r="B415" s="35"/>
      <c r="C415" s="16"/>
      <c r="D415" s="16"/>
      <c r="E415" s="16"/>
      <c r="F415" s="36"/>
    </row>
    <row r="416" customHeight="1" spans="1:6">
      <c r="A416" s="35"/>
      <c r="B416" s="35"/>
      <c r="C416" s="16"/>
      <c r="D416" s="16"/>
      <c r="E416" s="16"/>
      <c r="F416" s="36"/>
    </row>
    <row r="417" customHeight="1" spans="1:6">
      <c r="A417" s="35"/>
      <c r="B417" s="35"/>
      <c r="C417" s="16"/>
      <c r="D417" s="16"/>
      <c r="E417" s="16"/>
      <c r="F417" s="36"/>
    </row>
    <row r="418" customHeight="1" spans="1:6">
      <c r="A418" s="35"/>
      <c r="B418" s="35"/>
      <c r="C418" s="16"/>
      <c r="D418" s="16"/>
      <c r="E418" s="16"/>
      <c r="F418" s="36"/>
    </row>
    <row r="419" customHeight="1" spans="1:6">
      <c r="A419" s="35"/>
      <c r="B419" s="35"/>
      <c r="C419" s="16"/>
      <c r="D419" s="16"/>
      <c r="E419" s="16"/>
      <c r="F419" s="36"/>
    </row>
    <row r="420" customHeight="1" spans="1:6">
      <c r="A420" s="35"/>
      <c r="B420" s="35"/>
      <c r="C420" s="16"/>
      <c r="D420" s="16"/>
      <c r="E420" s="16"/>
      <c r="F420" s="36"/>
    </row>
    <row r="421" customHeight="1" spans="1:6">
      <c r="A421" s="35"/>
      <c r="B421" s="35"/>
      <c r="C421" s="16"/>
      <c r="D421" s="16"/>
      <c r="E421" s="16"/>
      <c r="F421" s="36"/>
    </row>
    <row r="422" customHeight="1" spans="1:6">
      <c r="A422" s="35"/>
      <c r="B422" s="35"/>
      <c r="C422" s="16"/>
      <c r="D422" s="16"/>
      <c r="E422" s="16"/>
      <c r="F422" s="36"/>
    </row>
    <row r="423" customHeight="1" spans="1:6">
      <c r="A423" s="35"/>
      <c r="B423" s="35"/>
      <c r="C423" s="16"/>
      <c r="D423" s="16"/>
      <c r="E423" s="16"/>
      <c r="F423" s="36"/>
    </row>
    <row r="424" customHeight="1" spans="1:6">
      <c r="A424" s="35"/>
      <c r="B424" s="35"/>
      <c r="C424" s="16"/>
      <c r="D424" s="16"/>
      <c r="E424" s="16"/>
      <c r="F424" s="36"/>
    </row>
    <row r="425" customHeight="1" spans="1:6">
      <c r="A425" s="35"/>
      <c r="B425" s="35"/>
      <c r="C425" s="16"/>
      <c r="D425" s="16"/>
      <c r="E425" s="16"/>
      <c r="F425" s="36"/>
    </row>
    <row r="426" customHeight="1" spans="1:6">
      <c r="A426" s="35"/>
      <c r="B426" s="35"/>
      <c r="C426" s="16"/>
      <c r="D426" s="16"/>
      <c r="E426" s="16"/>
      <c r="F426" s="36"/>
    </row>
    <row r="427" customHeight="1" spans="1:6">
      <c r="A427" s="35"/>
      <c r="B427" s="35"/>
      <c r="C427" s="16"/>
      <c r="D427" s="16"/>
      <c r="E427" s="16"/>
      <c r="F427" s="36"/>
    </row>
    <row r="428" customHeight="1" spans="1:6">
      <c r="A428" s="35"/>
      <c r="B428" s="35"/>
      <c r="C428" s="16"/>
      <c r="D428" s="16"/>
      <c r="E428" s="16"/>
      <c r="F428" s="36"/>
    </row>
    <row r="429" customHeight="1" spans="1:6">
      <c r="A429" s="35"/>
      <c r="B429" s="35"/>
      <c r="C429" s="16"/>
      <c r="D429" s="16"/>
      <c r="E429" s="16"/>
      <c r="F429" s="36"/>
    </row>
    <row r="430" customHeight="1" spans="1:6">
      <c r="A430" s="35"/>
      <c r="B430" s="35"/>
      <c r="C430" s="16"/>
      <c r="D430" s="16"/>
      <c r="E430" s="16"/>
      <c r="F430" s="36"/>
    </row>
    <row r="431" customHeight="1" spans="1:6">
      <c r="A431" s="35"/>
      <c r="B431" s="35"/>
      <c r="C431" s="16"/>
      <c r="D431" s="16"/>
      <c r="E431" s="16"/>
      <c r="F431" s="36"/>
    </row>
    <row r="432" customHeight="1" spans="1:6">
      <c r="A432" s="35"/>
      <c r="B432" s="35"/>
      <c r="C432" s="16"/>
      <c r="D432" s="16"/>
      <c r="E432" s="16"/>
      <c r="F432" s="36"/>
    </row>
    <row r="433" customHeight="1" spans="1:6">
      <c r="A433" s="35"/>
      <c r="B433" s="35"/>
      <c r="C433" s="16"/>
      <c r="D433" s="16"/>
      <c r="E433" s="16"/>
      <c r="F433" s="36"/>
    </row>
    <row r="434" customHeight="1" spans="1:6">
      <c r="A434" s="35"/>
      <c r="B434" s="35"/>
      <c r="C434" s="16"/>
      <c r="D434" s="16"/>
      <c r="E434" s="16"/>
      <c r="F434" s="36"/>
    </row>
    <row r="435" customHeight="1" spans="1:6">
      <c r="A435" s="35"/>
      <c r="B435" s="35"/>
      <c r="C435" s="16"/>
      <c r="D435" s="16"/>
      <c r="E435" s="16"/>
      <c r="F435" s="36"/>
    </row>
    <row r="436" customHeight="1" spans="1:6">
      <c r="A436" s="35"/>
      <c r="B436" s="35"/>
      <c r="C436" s="16"/>
      <c r="D436" s="16"/>
      <c r="E436" s="16"/>
      <c r="F436" s="36"/>
    </row>
    <row r="437" customHeight="1" spans="1:6">
      <c r="A437" s="35"/>
      <c r="B437" s="35"/>
      <c r="C437" s="16"/>
      <c r="D437" s="16"/>
      <c r="E437" s="16"/>
      <c r="F437" s="36"/>
    </row>
    <row r="438" customHeight="1" spans="1:6">
      <c r="A438" s="35"/>
      <c r="B438" s="35"/>
      <c r="C438" s="16"/>
      <c r="D438" s="16"/>
      <c r="E438" s="16"/>
      <c r="F438" s="36"/>
    </row>
    <row r="439" customHeight="1" spans="1:6">
      <c r="A439" s="35"/>
      <c r="B439" s="35"/>
      <c r="C439" s="16"/>
      <c r="D439" s="16"/>
      <c r="E439" s="16"/>
      <c r="F439" s="36"/>
    </row>
    <row r="440" customHeight="1" spans="1:6">
      <c r="A440" s="35"/>
      <c r="B440" s="35"/>
      <c r="C440" s="16"/>
      <c r="D440" s="16"/>
      <c r="E440" s="16"/>
      <c r="F440" s="36"/>
    </row>
    <row r="441" customHeight="1" spans="1:6">
      <c r="A441" s="35"/>
      <c r="B441" s="35"/>
      <c r="C441" s="16"/>
      <c r="D441" s="16"/>
      <c r="E441" s="16"/>
      <c r="F441" s="36"/>
    </row>
    <row r="442" customHeight="1" spans="1:6">
      <c r="A442" s="35"/>
      <c r="B442" s="35"/>
      <c r="C442" s="16"/>
      <c r="D442" s="16"/>
      <c r="E442" s="16"/>
      <c r="F442" s="36"/>
    </row>
    <row r="443" customHeight="1" spans="1:6">
      <c r="A443" s="35"/>
      <c r="B443" s="35"/>
      <c r="C443" s="16"/>
      <c r="D443" s="16"/>
      <c r="E443" s="16"/>
      <c r="F443" s="36"/>
    </row>
    <row r="444" customHeight="1" spans="1:6">
      <c r="A444" s="35"/>
      <c r="B444" s="35"/>
      <c r="C444" s="16"/>
      <c r="D444" s="16"/>
      <c r="E444" s="16"/>
      <c r="F444" s="36"/>
    </row>
    <row r="445" customHeight="1" spans="1:6">
      <c r="A445" s="35"/>
      <c r="B445" s="35"/>
      <c r="C445" s="16"/>
      <c r="D445" s="16"/>
      <c r="E445" s="16"/>
      <c r="F445" s="36"/>
    </row>
    <row r="446" customHeight="1" spans="1:6">
      <c r="A446" s="35"/>
      <c r="B446" s="35"/>
      <c r="C446" s="16"/>
      <c r="D446" s="16"/>
      <c r="E446" s="16"/>
      <c r="F446" s="36"/>
    </row>
    <row r="447" customHeight="1" spans="1:6">
      <c r="A447" s="35"/>
      <c r="B447" s="35"/>
      <c r="C447" s="16"/>
      <c r="D447" s="16"/>
      <c r="E447" s="16"/>
      <c r="F447" s="36"/>
    </row>
    <row r="448" customHeight="1" spans="1:6">
      <c r="A448" s="35"/>
      <c r="B448" s="35"/>
      <c r="C448" s="16"/>
      <c r="D448" s="16"/>
      <c r="E448" s="16"/>
      <c r="F448" s="36"/>
    </row>
    <row r="449" customHeight="1" spans="1:6">
      <c r="A449" s="35"/>
      <c r="B449" s="35"/>
      <c r="C449" s="16"/>
      <c r="D449" s="16"/>
      <c r="E449" s="16"/>
      <c r="F449" s="36"/>
    </row>
    <row r="450" customHeight="1" spans="1:6">
      <c r="A450" s="35"/>
      <c r="B450" s="35"/>
      <c r="C450" s="16"/>
      <c r="D450" s="16"/>
      <c r="E450" s="16"/>
      <c r="F450" s="36"/>
    </row>
    <row r="451" customHeight="1" spans="1:6">
      <c r="A451" s="35"/>
      <c r="B451" s="35"/>
      <c r="C451" s="16"/>
      <c r="D451" s="16"/>
      <c r="E451" s="16"/>
      <c r="F451" s="36"/>
    </row>
    <row r="452" customHeight="1" spans="1:6">
      <c r="A452" s="35"/>
      <c r="B452" s="35"/>
      <c r="C452" s="16"/>
      <c r="D452" s="16"/>
      <c r="E452" s="16"/>
      <c r="F452" s="36"/>
    </row>
    <row r="453" customHeight="1" spans="1:6">
      <c r="A453" s="35"/>
      <c r="B453" s="35"/>
      <c r="C453" s="16"/>
      <c r="D453" s="16"/>
      <c r="E453" s="16"/>
      <c r="F453" s="36"/>
    </row>
    <row r="454" customHeight="1" spans="1:6">
      <c r="A454" s="35"/>
      <c r="B454" s="35"/>
      <c r="C454" s="16"/>
      <c r="D454" s="16"/>
      <c r="E454" s="16"/>
      <c r="F454" s="36"/>
    </row>
    <row r="455" customHeight="1" spans="1:6">
      <c r="A455" s="35"/>
      <c r="B455" s="35"/>
      <c r="C455" s="16"/>
      <c r="D455" s="16"/>
      <c r="E455" s="16"/>
      <c r="F455" s="36"/>
    </row>
    <row r="456" customHeight="1" spans="1:6">
      <c r="A456" s="35"/>
      <c r="B456" s="35"/>
      <c r="C456" s="16"/>
      <c r="D456" s="16"/>
      <c r="E456" s="16"/>
      <c r="F456" s="36"/>
    </row>
    <row r="457" customHeight="1" spans="1:6">
      <c r="A457" s="35"/>
      <c r="B457" s="35"/>
      <c r="C457" s="16"/>
      <c r="D457" s="16"/>
      <c r="E457" s="16"/>
      <c r="F457" s="36"/>
    </row>
    <row r="458" customHeight="1" spans="1:6">
      <c r="A458" s="35"/>
      <c r="B458" s="35"/>
      <c r="C458" s="16"/>
      <c r="D458" s="16"/>
      <c r="E458" s="16"/>
      <c r="F458" s="36"/>
    </row>
    <row r="459" customHeight="1" spans="1:6">
      <c r="A459" s="35"/>
      <c r="B459" s="35"/>
      <c r="C459" s="16"/>
      <c r="D459" s="16"/>
      <c r="E459" s="16"/>
      <c r="F459" s="36"/>
    </row>
    <row r="460" customHeight="1" spans="1:6">
      <c r="A460" s="35"/>
      <c r="B460" s="35"/>
      <c r="C460" s="16"/>
      <c r="D460" s="16"/>
      <c r="E460" s="16"/>
      <c r="F460" s="36"/>
    </row>
    <row r="461" customHeight="1" spans="1:6">
      <c r="A461" s="35"/>
      <c r="B461" s="35"/>
      <c r="C461" s="16"/>
      <c r="D461" s="16"/>
      <c r="E461" s="16"/>
      <c r="F461" s="36"/>
    </row>
    <row r="462" customHeight="1" spans="1:6">
      <c r="A462" s="35"/>
      <c r="B462" s="35"/>
      <c r="C462" s="16"/>
      <c r="D462" s="16"/>
      <c r="E462" s="16"/>
      <c r="F462" s="36"/>
    </row>
    <row r="463" customHeight="1" spans="1:6">
      <c r="A463" s="35"/>
      <c r="B463" s="35"/>
      <c r="C463" s="16"/>
      <c r="D463" s="16"/>
      <c r="E463" s="16"/>
      <c r="F463" s="36"/>
    </row>
    <row r="464" customHeight="1" spans="1:6">
      <c r="A464" s="35"/>
      <c r="B464" s="35"/>
      <c r="C464" s="16"/>
      <c r="D464" s="16"/>
      <c r="E464" s="16"/>
      <c r="F464" s="36"/>
    </row>
    <row r="465" customHeight="1" spans="1:6">
      <c r="A465" s="35"/>
      <c r="B465" s="35"/>
      <c r="C465" s="16"/>
      <c r="D465" s="16"/>
      <c r="E465" s="16"/>
      <c r="F465" s="36"/>
    </row>
    <row r="466" customHeight="1" spans="1:6">
      <c r="A466" s="35"/>
      <c r="B466" s="35"/>
      <c r="C466" s="16"/>
      <c r="D466" s="16"/>
      <c r="E466" s="16"/>
      <c r="F466" s="36"/>
    </row>
    <row r="467" customHeight="1" spans="1:6">
      <c r="A467" s="35"/>
      <c r="B467" s="35"/>
      <c r="C467" s="16"/>
      <c r="D467" s="16"/>
      <c r="E467" s="16"/>
      <c r="F467" s="36"/>
    </row>
    <row r="468" customHeight="1" spans="1:6">
      <c r="A468" s="35"/>
      <c r="B468" s="35"/>
      <c r="C468" s="16"/>
      <c r="D468" s="16"/>
      <c r="E468" s="16"/>
      <c r="F468" s="36"/>
    </row>
    <row r="469" customHeight="1" spans="1:6">
      <c r="A469" s="35"/>
      <c r="B469" s="35"/>
      <c r="C469" s="16"/>
      <c r="D469" s="16"/>
      <c r="E469" s="16"/>
      <c r="F469" s="36"/>
    </row>
    <row r="470" customHeight="1" spans="1:6">
      <c r="A470" s="35"/>
      <c r="B470" s="35"/>
      <c r="C470" s="16"/>
      <c r="D470" s="16"/>
      <c r="E470" s="16"/>
      <c r="F470" s="36"/>
    </row>
    <row r="471" customHeight="1" spans="1:6">
      <c r="A471" s="35"/>
      <c r="B471" s="35"/>
      <c r="C471" s="16"/>
      <c r="D471" s="16"/>
      <c r="E471" s="16"/>
      <c r="F471" s="36"/>
    </row>
    <row r="472" customHeight="1" spans="1:6">
      <c r="A472" s="35"/>
      <c r="B472" s="35"/>
      <c r="C472" s="16"/>
      <c r="D472" s="16"/>
      <c r="E472" s="16"/>
      <c r="F472" s="36"/>
    </row>
    <row r="473" customHeight="1" spans="1:6">
      <c r="A473" s="35"/>
      <c r="B473" s="35"/>
      <c r="C473" s="16"/>
      <c r="D473" s="16"/>
      <c r="E473" s="16"/>
      <c r="F473" s="36"/>
    </row>
    <row r="474" customHeight="1" spans="1:6">
      <c r="A474" s="35"/>
      <c r="B474" s="35"/>
      <c r="C474" s="16"/>
      <c r="D474" s="16"/>
      <c r="E474" s="16"/>
      <c r="F474" s="36"/>
    </row>
    <row r="475" customHeight="1" spans="1:6">
      <c r="A475" s="35"/>
      <c r="B475" s="35"/>
      <c r="C475" s="16"/>
      <c r="D475" s="16"/>
      <c r="E475" s="16"/>
      <c r="F475" s="36"/>
    </row>
    <row r="476" customHeight="1" spans="1:6">
      <c r="A476" s="35"/>
      <c r="B476" s="35"/>
      <c r="C476" s="16"/>
      <c r="D476" s="16"/>
      <c r="E476" s="16"/>
      <c r="F476" s="36"/>
    </row>
    <row r="477" customHeight="1" spans="1:6">
      <c r="A477" s="35"/>
      <c r="B477" s="35"/>
      <c r="C477" s="16"/>
      <c r="D477" s="16"/>
      <c r="E477" s="16"/>
      <c r="F477" s="36"/>
    </row>
    <row r="478" customHeight="1" spans="1:6">
      <c r="A478" s="35"/>
      <c r="B478" s="35"/>
      <c r="C478" s="16"/>
      <c r="D478" s="16"/>
      <c r="E478" s="16"/>
      <c r="F478" s="36"/>
    </row>
    <row r="479" customHeight="1" spans="1:6">
      <c r="A479" s="35"/>
      <c r="B479" s="35"/>
      <c r="C479" s="16"/>
      <c r="D479" s="16"/>
      <c r="E479" s="16"/>
      <c r="F479" s="36"/>
    </row>
    <row r="480" customHeight="1" spans="1:6">
      <c r="A480" s="35"/>
      <c r="B480" s="35"/>
      <c r="C480" s="16"/>
      <c r="D480" s="16"/>
      <c r="E480" s="16"/>
      <c r="F480" s="36"/>
    </row>
    <row r="481" customHeight="1" spans="1:6">
      <c r="A481" s="35"/>
      <c r="B481" s="35"/>
      <c r="C481" s="16"/>
      <c r="D481" s="16"/>
      <c r="E481" s="16"/>
      <c r="F481" s="36"/>
    </row>
    <row r="482" customHeight="1" spans="1:6">
      <c r="A482" s="35"/>
      <c r="B482" s="35"/>
      <c r="C482" s="16"/>
      <c r="D482" s="16"/>
      <c r="E482" s="16"/>
      <c r="F482" s="36"/>
    </row>
    <row r="483" customHeight="1" spans="1:6">
      <c r="A483" s="35"/>
      <c r="B483" s="35"/>
      <c r="C483" s="16"/>
      <c r="D483" s="16"/>
      <c r="E483" s="16"/>
      <c r="F483" s="36"/>
    </row>
    <row r="484" customHeight="1" spans="1:6">
      <c r="A484" s="35"/>
      <c r="B484" s="35"/>
      <c r="C484" s="16"/>
      <c r="D484" s="16"/>
      <c r="E484" s="16"/>
      <c r="F484" s="36"/>
    </row>
    <row r="485" customHeight="1" spans="1:6">
      <c r="A485" s="35"/>
      <c r="B485" s="35"/>
      <c r="C485" s="16"/>
      <c r="D485" s="16"/>
      <c r="E485" s="16"/>
      <c r="F485" s="36"/>
    </row>
    <row r="486" customHeight="1" spans="1:6">
      <c r="A486" s="35"/>
      <c r="B486" s="35"/>
      <c r="C486" s="16"/>
      <c r="D486" s="16"/>
      <c r="E486" s="16"/>
      <c r="F486" s="36"/>
    </row>
    <row r="487" customHeight="1" spans="1:6">
      <c r="A487" s="35"/>
      <c r="B487" s="35"/>
      <c r="C487" s="16"/>
      <c r="D487" s="16"/>
      <c r="E487" s="16"/>
      <c r="F487" s="36"/>
    </row>
    <row r="488" customHeight="1" spans="1:6">
      <c r="A488" s="35"/>
      <c r="B488" s="35"/>
      <c r="C488" s="16"/>
      <c r="D488" s="16"/>
      <c r="E488" s="16"/>
      <c r="F488" s="36"/>
    </row>
    <row r="489" customHeight="1" spans="1:6">
      <c r="A489" s="35"/>
      <c r="B489" s="35"/>
      <c r="C489" s="16"/>
      <c r="D489" s="16"/>
      <c r="E489" s="16"/>
      <c r="F489" s="36"/>
    </row>
    <row r="490" customHeight="1" spans="1:6">
      <c r="A490" s="35"/>
      <c r="B490" s="35"/>
      <c r="C490" s="16"/>
      <c r="D490" s="16"/>
      <c r="E490" s="16"/>
      <c r="F490" s="36"/>
    </row>
    <row r="491" customHeight="1" spans="1:6">
      <c r="A491" s="35"/>
      <c r="B491" s="35"/>
      <c r="C491" s="16"/>
      <c r="D491" s="16"/>
      <c r="E491" s="16"/>
      <c r="F491" s="36"/>
    </row>
    <row r="492" customHeight="1" spans="1:6">
      <c r="A492" s="35"/>
      <c r="B492" s="35"/>
      <c r="C492" s="16"/>
      <c r="D492" s="16"/>
      <c r="E492" s="16"/>
      <c r="F492" s="36"/>
    </row>
    <row r="493" customHeight="1" spans="1:6">
      <c r="A493" s="35"/>
      <c r="B493" s="35"/>
      <c r="C493" s="16"/>
      <c r="D493" s="16"/>
      <c r="E493" s="16"/>
      <c r="F493" s="36"/>
    </row>
    <row r="494" customHeight="1" spans="1:6">
      <c r="A494" s="35"/>
      <c r="B494" s="35"/>
      <c r="C494" s="16"/>
      <c r="D494" s="16"/>
      <c r="E494" s="16"/>
      <c r="F494" s="36"/>
    </row>
    <row r="495" customHeight="1" spans="1:6">
      <c r="A495" s="35"/>
      <c r="B495" s="35"/>
      <c r="C495" s="16"/>
      <c r="D495" s="16"/>
      <c r="E495" s="16"/>
      <c r="F495" s="36"/>
    </row>
    <row r="496" customHeight="1" spans="1:6">
      <c r="A496" s="35"/>
      <c r="B496" s="35"/>
      <c r="C496" s="16"/>
      <c r="D496" s="16"/>
      <c r="E496" s="16"/>
      <c r="F496" s="36"/>
    </row>
    <row r="497" customHeight="1" spans="1:6">
      <c r="A497" s="35"/>
      <c r="B497" s="35"/>
      <c r="C497" s="16"/>
      <c r="D497" s="16"/>
      <c r="E497" s="16"/>
      <c r="F497" s="36"/>
    </row>
    <row r="498" customHeight="1" spans="1:6">
      <c r="A498" s="35"/>
      <c r="B498" s="35"/>
      <c r="C498" s="16"/>
      <c r="D498" s="16"/>
      <c r="E498" s="16"/>
      <c r="F498" s="36"/>
    </row>
    <row r="499" customHeight="1" spans="1:6">
      <c r="A499" s="35"/>
      <c r="B499" s="35"/>
      <c r="C499" s="16"/>
      <c r="D499" s="16"/>
      <c r="E499" s="16"/>
      <c r="F499" s="36"/>
    </row>
    <row r="500" customHeight="1" spans="1:6">
      <c r="A500" s="35"/>
      <c r="B500" s="35"/>
      <c r="C500" s="16"/>
      <c r="D500" s="16"/>
      <c r="E500" s="16"/>
      <c r="F500" s="36"/>
    </row>
    <row r="501" customHeight="1" spans="1:6">
      <c r="A501" s="35"/>
      <c r="B501" s="35"/>
      <c r="C501" s="16"/>
      <c r="D501" s="16"/>
      <c r="E501" s="16"/>
      <c r="F501" s="36"/>
    </row>
    <row r="502" customHeight="1" spans="1:6">
      <c r="A502" s="35"/>
      <c r="B502" s="35"/>
      <c r="C502" s="16"/>
      <c r="D502" s="16"/>
      <c r="E502" s="16"/>
      <c r="F502" s="36"/>
    </row>
    <row r="503" customHeight="1" spans="1:6">
      <c r="A503" s="35"/>
      <c r="B503" s="35"/>
      <c r="C503" s="16"/>
      <c r="D503" s="16"/>
      <c r="E503" s="16"/>
      <c r="F503" s="36"/>
    </row>
    <row r="504" customHeight="1" spans="1:6">
      <c r="A504" s="35"/>
      <c r="B504" s="35"/>
      <c r="C504" s="16"/>
      <c r="D504" s="16"/>
      <c r="E504" s="16"/>
      <c r="F504" s="36"/>
    </row>
    <row r="505" customHeight="1" spans="1:6">
      <c r="A505" s="35"/>
      <c r="B505" s="35"/>
      <c r="C505" s="16"/>
      <c r="D505" s="16"/>
      <c r="E505" s="16"/>
      <c r="F505" s="36"/>
    </row>
    <row r="506" customHeight="1" spans="1:6">
      <c r="A506" s="35"/>
      <c r="B506" s="35"/>
      <c r="C506" s="16"/>
      <c r="D506" s="16"/>
      <c r="E506" s="16"/>
      <c r="F506" s="36"/>
    </row>
    <row r="507" customHeight="1" spans="1:6">
      <c r="A507" s="35"/>
      <c r="B507" s="35"/>
      <c r="C507" s="16"/>
      <c r="D507" s="16"/>
      <c r="E507" s="16"/>
      <c r="F507" s="36"/>
    </row>
    <row r="508" customHeight="1" spans="1:6">
      <c r="A508" s="35"/>
      <c r="B508" s="35"/>
      <c r="C508" s="16"/>
      <c r="D508" s="16"/>
      <c r="E508" s="16"/>
      <c r="F508" s="36"/>
    </row>
    <row r="509" customHeight="1" spans="1:6">
      <c r="A509" s="35"/>
      <c r="B509" s="35"/>
      <c r="C509" s="16"/>
      <c r="D509" s="16"/>
      <c r="E509" s="16"/>
      <c r="F509" s="36"/>
    </row>
    <row r="510" customHeight="1" spans="1:6">
      <c r="A510" s="35"/>
      <c r="B510" s="35"/>
      <c r="C510" s="16"/>
      <c r="D510" s="16"/>
      <c r="E510" s="16"/>
      <c r="F510" s="36"/>
    </row>
    <row r="511" customHeight="1" spans="1:6">
      <c r="A511" s="35"/>
      <c r="B511" s="35"/>
      <c r="C511" s="16"/>
      <c r="D511" s="16"/>
      <c r="E511" s="16"/>
      <c r="F511" s="36"/>
    </row>
    <row r="512" customHeight="1" spans="1:6">
      <c r="A512" s="35"/>
      <c r="B512" s="35"/>
      <c r="C512" s="16"/>
      <c r="D512" s="16"/>
      <c r="E512" s="16"/>
      <c r="F512" s="36"/>
    </row>
    <row r="513" customHeight="1" spans="1:6">
      <c r="A513" s="35"/>
      <c r="B513" s="35"/>
      <c r="C513" s="16"/>
      <c r="D513" s="16"/>
      <c r="E513" s="16"/>
      <c r="F513" s="36"/>
    </row>
    <row r="514" customHeight="1" spans="1:6">
      <c r="A514" s="35"/>
      <c r="B514" s="35"/>
      <c r="C514" s="16"/>
      <c r="D514" s="16"/>
      <c r="E514" s="16"/>
      <c r="F514" s="36"/>
    </row>
    <row r="515" customHeight="1" spans="1:6">
      <c r="A515" s="35"/>
      <c r="B515" s="35"/>
      <c r="C515" s="16"/>
      <c r="D515" s="16"/>
      <c r="E515" s="16"/>
      <c r="F515" s="36"/>
    </row>
    <row r="516" customHeight="1" spans="1:6">
      <c r="A516" s="35"/>
      <c r="B516" s="35"/>
      <c r="C516" s="16"/>
      <c r="D516" s="16"/>
      <c r="E516" s="16"/>
      <c r="F516" s="36"/>
    </row>
    <row r="517" customHeight="1" spans="1:6">
      <c r="A517" s="35"/>
      <c r="B517" s="35"/>
      <c r="C517" s="16"/>
      <c r="D517" s="16"/>
      <c r="E517" s="16"/>
      <c r="F517" s="36"/>
    </row>
    <row r="518" customHeight="1" spans="1:6">
      <c r="A518" s="35"/>
      <c r="B518" s="35"/>
      <c r="C518" s="16"/>
      <c r="D518" s="16"/>
      <c r="E518" s="16"/>
      <c r="F518" s="36"/>
    </row>
    <row r="519" customHeight="1" spans="1:6">
      <c r="A519" s="35"/>
      <c r="B519" s="35"/>
      <c r="C519" s="16"/>
      <c r="D519" s="16"/>
      <c r="E519" s="16"/>
      <c r="F519" s="36"/>
    </row>
    <row r="520" customHeight="1" spans="1:6">
      <c r="A520" s="35"/>
      <c r="B520" s="35"/>
      <c r="C520" s="16"/>
      <c r="D520" s="16"/>
      <c r="E520" s="16"/>
      <c r="F520" s="36"/>
    </row>
    <row r="521" customHeight="1" spans="1:6">
      <c r="A521" s="35"/>
      <c r="B521" s="35"/>
      <c r="C521" s="16"/>
      <c r="D521" s="16"/>
      <c r="E521" s="16"/>
      <c r="F521" s="36"/>
    </row>
    <row r="522" customHeight="1" spans="1:6">
      <c r="A522" s="35"/>
      <c r="B522" s="35"/>
      <c r="C522" s="16"/>
      <c r="D522" s="16"/>
      <c r="E522" s="16"/>
      <c r="F522" s="36"/>
    </row>
    <row r="523" customHeight="1" spans="1:6">
      <c r="A523" s="35"/>
      <c r="B523" s="35"/>
      <c r="C523" s="16"/>
      <c r="D523" s="16"/>
      <c r="E523" s="16"/>
      <c r="F523" s="36"/>
    </row>
    <row r="524" customHeight="1" spans="1:6">
      <c r="A524" s="35"/>
      <c r="B524" s="35"/>
      <c r="C524" s="16"/>
      <c r="D524" s="16"/>
      <c r="E524" s="16"/>
      <c r="F524" s="36"/>
    </row>
    <row r="525" customHeight="1" spans="1:6">
      <c r="A525" s="35"/>
      <c r="B525" s="35"/>
      <c r="C525" s="16"/>
      <c r="D525" s="16"/>
      <c r="E525" s="16"/>
      <c r="F525" s="36"/>
    </row>
    <row r="526" customHeight="1" spans="1:6">
      <c r="A526" s="35"/>
      <c r="B526" s="35"/>
      <c r="C526" s="16"/>
      <c r="D526" s="16"/>
      <c r="E526" s="16"/>
      <c r="F526" s="36"/>
    </row>
    <row r="527" customHeight="1" spans="1:6">
      <c r="A527" s="35"/>
      <c r="B527" s="35"/>
      <c r="C527" s="16"/>
      <c r="D527" s="16"/>
      <c r="E527" s="16"/>
      <c r="F527" s="36"/>
    </row>
    <row r="528" customHeight="1" spans="1:6">
      <c r="A528" s="35"/>
      <c r="B528" s="35"/>
      <c r="C528" s="16"/>
      <c r="D528" s="16"/>
      <c r="E528" s="16"/>
      <c r="F528" s="36"/>
    </row>
    <row r="529" customHeight="1" spans="1:6">
      <c r="A529" s="35"/>
      <c r="B529" s="35"/>
      <c r="C529" s="16"/>
      <c r="D529" s="16"/>
      <c r="E529" s="16"/>
      <c r="F529" s="36"/>
    </row>
    <row r="530" customHeight="1" spans="1:6">
      <c r="A530" s="35"/>
      <c r="B530" s="35"/>
      <c r="C530" s="16"/>
      <c r="D530" s="16"/>
      <c r="E530" s="16"/>
      <c r="F530" s="36"/>
    </row>
    <row r="531" customHeight="1" spans="1:6">
      <c r="A531" s="35"/>
      <c r="B531" s="35"/>
      <c r="C531" s="16"/>
      <c r="D531" s="16"/>
      <c r="E531" s="16"/>
      <c r="F531" s="36"/>
    </row>
    <row r="532" customHeight="1" spans="1:6">
      <c r="A532" s="35"/>
      <c r="B532" s="35"/>
      <c r="C532" s="16"/>
      <c r="D532" s="16"/>
      <c r="E532" s="16"/>
      <c r="F532" s="36"/>
    </row>
    <row r="533" customHeight="1" spans="1:6">
      <c r="A533" s="35"/>
      <c r="B533" s="35"/>
      <c r="C533" s="16"/>
      <c r="D533" s="16"/>
      <c r="E533" s="16"/>
      <c r="F533" s="36"/>
    </row>
    <row r="534" customHeight="1" spans="1:6">
      <c r="A534" s="35"/>
      <c r="B534" s="35"/>
      <c r="C534" s="16"/>
      <c r="D534" s="16"/>
      <c r="E534" s="16"/>
      <c r="F534" s="36"/>
    </row>
    <row r="535" customHeight="1" spans="1:6">
      <c r="A535" s="35"/>
      <c r="B535" s="35"/>
      <c r="C535" s="16"/>
      <c r="D535" s="16"/>
      <c r="E535" s="16"/>
      <c r="F535" s="36"/>
    </row>
    <row r="536" customHeight="1" spans="1:6">
      <c r="A536" s="35"/>
      <c r="B536" s="35"/>
      <c r="C536" s="16"/>
      <c r="D536" s="16"/>
      <c r="E536" s="16"/>
      <c r="F536" s="36"/>
    </row>
    <row r="537" customHeight="1" spans="1:6">
      <c r="A537" s="35"/>
      <c r="B537" s="35"/>
      <c r="C537" s="16"/>
      <c r="D537" s="16"/>
      <c r="E537" s="16"/>
      <c r="F537" s="36"/>
    </row>
    <row r="538" customHeight="1" spans="1:6">
      <c r="A538" s="35"/>
      <c r="B538" s="35"/>
      <c r="C538" s="16"/>
      <c r="D538" s="16"/>
      <c r="E538" s="16"/>
      <c r="F538" s="36"/>
    </row>
    <row r="539" customHeight="1" spans="1:6">
      <c r="A539" s="35"/>
      <c r="B539" s="35"/>
      <c r="C539" s="16"/>
      <c r="D539" s="16"/>
      <c r="E539" s="16"/>
      <c r="F539" s="36"/>
    </row>
    <row r="540" customHeight="1" spans="1:6">
      <c r="A540" s="35"/>
      <c r="B540" s="35"/>
      <c r="C540" s="16"/>
      <c r="D540" s="16"/>
      <c r="E540" s="16"/>
      <c r="F540" s="36"/>
    </row>
    <row r="541" customHeight="1" spans="1:6">
      <c r="A541" s="35"/>
      <c r="B541" s="35"/>
      <c r="C541" s="16"/>
      <c r="D541" s="16"/>
      <c r="E541" s="16"/>
      <c r="F541" s="36"/>
    </row>
    <row r="542" customHeight="1" spans="1:6">
      <c r="A542" s="35"/>
      <c r="B542" s="35"/>
      <c r="C542" s="16"/>
      <c r="D542" s="16"/>
      <c r="E542" s="16"/>
      <c r="F542" s="36"/>
    </row>
    <row r="543" customHeight="1" spans="1:6">
      <c r="A543" s="35"/>
      <c r="B543" s="35"/>
      <c r="C543" s="16"/>
      <c r="D543" s="16"/>
      <c r="E543" s="16"/>
      <c r="F543" s="36"/>
    </row>
    <row r="544" customHeight="1" spans="1:6">
      <c r="A544" s="35"/>
      <c r="B544" s="35"/>
      <c r="C544" s="16"/>
      <c r="D544" s="16"/>
      <c r="E544" s="16"/>
      <c r="F544" s="36"/>
    </row>
    <row r="545" customHeight="1" spans="1:6">
      <c r="A545" s="35"/>
      <c r="B545" s="35"/>
      <c r="C545" s="16"/>
      <c r="D545" s="16"/>
      <c r="E545" s="16"/>
      <c r="F545" s="36"/>
    </row>
    <row r="546" customHeight="1" spans="1:6">
      <c r="A546" s="35"/>
      <c r="B546" s="35"/>
      <c r="C546" s="16"/>
      <c r="D546" s="16"/>
      <c r="E546" s="16"/>
      <c r="F546" s="36"/>
    </row>
    <row r="547" customHeight="1" spans="1:6">
      <c r="A547" s="35"/>
      <c r="B547" s="35"/>
      <c r="C547" s="16"/>
      <c r="D547" s="16"/>
      <c r="E547" s="16"/>
      <c r="F547" s="36"/>
    </row>
    <row r="548" customHeight="1" spans="1:6">
      <c r="A548" s="35"/>
      <c r="B548" s="35"/>
      <c r="C548" s="16"/>
      <c r="D548" s="16"/>
      <c r="E548" s="16"/>
      <c r="F548" s="36"/>
    </row>
    <row r="549" customHeight="1" spans="1:6">
      <c r="A549" s="35"/>
      <c r="B549" s="35"/>
      <c r="C549" s="16"/>
      <c r="D549" s="16"/>
      <c r="E549" s="16"/>
      <c r="F549" s="36"/>
    </row>
    <row r="550" customHeight="1" spans="1:6">
      <c r="A550" s="35"/>
      <c r="B550" s="35"/>
      <c r="C550" s="16"/>
      <c r="D550" s="16"/>
      <c r="E550" s="16"/>
      <c r="F550" s="36"/>
    </row>
    <row r="551" customHeight="1" spans="1:6">
      <c r="A551" s="35"/>
      <c r="B551" s="35"/>
      <c r="C551" s="16"/>
      <c r="D551" s="16"/>
      <c r="E551" s="16"/>
      <c r="F551" s="36"/>
    </row>
    <row r="552" customHeight="1" spans="1:6">
      <c r="A552" s="35"/>
      <c r="B552" s="35"/>
      <c r="C552" s="16"/>
      <c r="D552" s="16"/>
      <c r="E552" s="16"/>
      <c r="F552" s="36"/>
    </row>
    <row r="553" customHeight="1" spans="1:6">
      <c r="A553" s="35"/>
      <c r="B553" s="35"/>
      <c r="C553" s="16"/>
      <c r="D553" s="16"/>
      <c r="E553" s="16"/>
      <c r="F553" s="36"/>
    </row>
    <row r="554" customHeight="1" spans="1:6">
      <c r="A554" s="35"/>
      <c r="B554" s="35"/>
      <c r="C554" s="16"/>
      <c r="D554" s="16"/>
      <c r="E554" s="16"/>
      <c r="F554" s="36"/>
    </row>
    <row r="555" customHeight="1" spans="1:6">
      <c r="A555" s="35"/>
      <c r="B555" s="35"/>
      <c r="C555" s="16"/>
      <c r="D555" s="16"/>
      <c r="E555" s="16"/>
      <c r="F555" s="36"/>
    </row>
    <row r="556" customHeight="1" spans="1:6">
      <c r="A556" s="35"/>
      <c r="B556" s="35"/>
      <c r="C556" s="16"/>
      <c r="D556" s="16"/>
      <c r="E556" s="16"/>
      <c r="F556" s="36"/>
    </row>
    <row r="557" customHeight="1" spans="1:6">
      <c r="A557" s="35"/>
      <c r="B557" s="35"/>
      <c r="C557" s="16"/>
      <c r="D557" s="16"/>
      <c r="E557" s="16"/>
      <c r="F557" s="36"/>
    </row>
    <row r="558" customHeight="1" spans="1:6">
      <c r="A558" s="35"/>
      <c r="B558" s="35"/>
      <c r="C558" s="16"/>
      <c r="D558" s="16"/>
      <c r="E558" s="16"/>
      <c r="F558" s="36"/>
    </row>
    <row r="559" customHeight="1" spans="1:6">
      <c r="A559" s="35"/>
      <c r="B559" s="35"/>
      <c r="C559" s="16"/>
      <c r="D559" s="16"/>
      <c r="E559" s="16"/>
      <c r="F559" s="36"/>
    </row>
    <row r="560" customHeight="1" spans="1:6">
      <c r="A560" s="35"/>
      <c r="B560" s="35"/>
      <c r="C560" s="16"/>
      <c r="D560" s="16"/>
      <c r="E560" s="16"/>
      <c r="F560" s="36"/>
    </row>
    <row r="561" customHeight="1" spans="1:6">
      <c r="A561" s="35"/>
      <c r="B561" s="35"/>
      <c r="C561" s="16"/>
      <c r="D561" s="16"/>
      <c r="E561" s="16"/>
      <c r="F561" s="36"/>
    </row>
    <row r="562" customHeight="1" spans="1:6">
      <c r="A562" s="35"/>
      <c r="B562" s="35"/>
      <c r="C562" s="16"/>
      <c r="D562" s="16"/>
      <c r="E562" s="16"/>
      <c r="F562" s="36"/>
    </row>
    <row r="563" customHeight="1" spans="1:6">
      <c r="A563" s="35"/>
      <c r="B563" s="35"/>
      <c r="C563" s="16"/>
      <c r="D563" s="16"/>
      <c r="E563" s="16"/>
      <c r="F563" s="36"/>
    </row>
    <row r="564" customHeight="1" spans="1:6">
      <c r="A564" s="35"/>
      <c r="B564" s="35"/>
      <c r="C564" s="16"/>
      <c r="D564" s="16"/>
      <c r="E564" s="16"/>
      <c r="F564" s="36"/>
    </row>
    <row r="565" customHeight="1" spans="1:6">
      <c r="A565" s="35"/>
      <c r="B565" s="35"/>
      <c r="C565" s="16"/>
      <c r="D565" s="16"/>
      <c r="E565" s="16"/>
      <c r="F565" s="36"/>
    </row>
    <row r="566" customHeight="1" spans="1:6">
      <c r="A566" s="35"/>
      <c r="B566" s="35"/>
      <c r="C566" s="16"/>
      <c r="D566" s="16"/>
      <c r="E566" s="16"/>
      <c r="F566" s="36"/>
    </row>
    <row r="567" customHeight="1" spans="1:6">
      <c r="A567" s="35"/>
      <c r="B567" s="35"/>
      <c r="C567" s="16"/>
      <c r="D567" s="16"/>
      <c r="E567" s="16"/>
      <c r="F567" s="36"/>
    </row>
    <row r="568" customHeight="1" spans="1:6">
      <c r="A568" s="35"/>
      <c r="B568" s="35"/>
      <c r="C568" s="16"/>
      <c r="D568" s="16"/>
      <c r="E568" s="16"/>
      <c r="F568" s="36"/>
    </row>
    <row r="569" customHeight="1" spans="1:6">
      <c r="A569" s="35"/>
      <c r="B569" s="35"/>
      <c r="C569" s="16"/>
      <c r="D569" s="16"/>
      <c r="E569" s="16"/>
      <c r="F569" s="36"/>
    </row>
    <row r="570" customHeight="1" spans="1:6">
      <c r="A570" s="35"/>
      <c r="B570" s="35"/>
      <c r="C570" s="16"/>
      <c r="D570" s="16"/>
      <c r="E570" s="16"/>
      <c r="F570" s="36"/>
    </row>
    <row r="571" customHeight="1" spans="1:6">
      <c r="A571" s="35"/>
      <c r="B571" s="35"/>
      <c r="C571" s="16"/>
      <c r="D571" s="16"/>
      <c r="E571" s="16"/>
      <c r="F571" s="36"/>
    </row>
    <row r="572" customHeight="1" spans="1:6">
      <c r="A572" s="35"/>
      <c r="B572" s="35"/>
      <c r="C572" s="16"/>
      <c r="D572" s="16"/>
      <c r="E572" s="16"/>
      <c r="F572" s="36"/>
    </row>
    <row r="573" customHeight="1" spans="1:6">
      <c r="A573" s="35"/>
      <c r="B573" s="35"/>
      <c r="C573" s="16"/>
      <c r="D573" s="16"/>
      <c r="E573" s="16"/>
      <c r="F573" s="36"/>
    </row>
    <row r="574" customHeight="1" spans="1:6">
      <c r="A574" s="35"/>
      <c r="B574" s="35"/>
      <c r="C574" s="16"/>
      <c r="D574" s="16"/>
      <c r="E574" s="16"/>
      <c r="F574" s="36"/>
    </row>
    <row r="575" customHeight="1" spans="1:6">
      <c r="A575" s="35"/>
      <c r="B575" s="35"/>
      <c r="C575" s="16"/>
      <c r="D575" s="16"/>
      <c r="E575" s="16"/>
      <c r="F575" s="36"/>
    </row>
    <row r="576" customHeight="1" spans="1:6">
      <c r="A576" s="35"/>
      <c r="B576" s="35"/>
      <c r="C576" s="16"/>
      <c r="D576" s="16"/>
      <c r="E576" s="16"/>
      <c r="F576" s="36"/>
    </row>
    <row r="577" customHeight="1" spans="1:6">
      <c r="A577" s="35"/>
      <c r="B577" s="35"/>
      <c r="C577" s="16"/>
      <c r="D577" s="16"/>
      <c r="E577" s="16"/>
      <c r="F577" s="36"/>
    </row>
    <row r="578" customHeight="1" spans="1:6">
      <c r="A578" s="35"/>
      <c r="B578" s="35"/>
      <c r="C578" s="16"/>
      <c r="D578" s="16"/>
      <c r="E578" s="16"/>
      <c r="F578" s="36"/>
    </row>
    <row r="579" customHeight="1" spans="1:6">
      <c r="A579" s="35"/>
      <c r="B579" s="35"/>
      <c r="C579" s="16"/>
      <c r="D579" s="16"/>
      <c r="E579" s="16"/>
      <c r="F579" s="36"/>
    </row>
    <row r="580" customHeight="1" spans="1:6">
      <c r="A580" s="35"/>
      <c r="B580" s="35"/>
      <c r="C580" s="16"/>
      <c r="D580" s="16"/>
      <c r="E580" s="16"/>
      <c r="F580" s="36"/>
    </row>
    <row r="581" customHeight="1" spans="1:6">
      <c r="A581" s="35"/>
      <c r="B581" s="35"/>
      <c r="C581" s="16"/>
      <c r="D581" s="16"/>
      <c r="E581" s="16"/>
      <c r="F581" s="36"/>
    </row>
    <row r="582" customHeight="1" spans="1:6">
      <c r="A582" s="35"/>
      <c r="B582" s="35"/>
      <c r="C582" s="16"/>
      <c r="D582" s="16"/>
      <c r="E582" s="16"/>
      <c r="F582" s="36"/>
    </row>
    <row r="583" customHeight="1" spans="1:6">
      <c r="A583" s="35"/>
      <c r="B583" s="35"/>
      <c r="C583" s="16"/>
      <c r="D583" s="16"/>
      <c r="E583" s="16"/>
      <c r="F583" s="36"/>
    </row>
    <row r="584" customHeight="1" spans="1:6">
      <c r="A584" s="35"/>
      <c r="B584" s="35"/>
      <c r="C584" s="16"/>
      <c r="D584" s="16"/>
      <c r="E584" s="16"/>
      <c r="F584" s="36"/>
    </row>
    <row r="585" customHeight="1" spans="1:6">
      <c r="A585" s="35"/>
      <c r="B585" s="35"/>
      <c r="C585" s="16"/>
      <c r="D585" s="16"/>
      <c r="E585" s="16"/>
      <c r="F585" s="36"/>
    </row>
    <row r="586" customHeight="1" spans="1:6">
      <c r="A586" s="35"/>
      <c r="B586" s="35"/>
      <c r="C586" s="16"/>
      <c r="D586" s="16"/>
      <c r="E586" s="16"/>
      <c r="F586" s="36"/>
    </row>
    <row r="587" customHeight="1" spans="1:6">
      <c r="A587" s="35"/>
      <c r="B587" s="35"/>
      <c r="C587" s="16"/>
      <c r="D587" s="16"/>
      <c r="E587" s="16"/>
      <c r="F587" s="36"/>
    </row>
    <row r="588" customHeight="1" spans="1:6">
      <c r="A588" s="35"/>
      <c r="B588" s="35"/>
      <c r="C588" s="16"/>
      <c r="D588" s="16"/>
      <c r="E588" s="16"/>
      <c r="F588" s="36"/>
    </row>
    <row r="589" customHeight="1" spans="1:6">
      <c r="A589" s="35"/>
      <c r="B589" s="35"/>
      <c r="C589" s="16"/>
      <c r="D589" s="16"/>
      <c r="E589" s="16"/>
      <c r="F589" s="36"/>
    </row>
    <row r="590" customHeight="1" spans="1:6">
      <c r="A590" s="35"/>
      <c r="B590" s="35"/>
      <c r="C590" s="16"/>
      <c r="D590" s="16"/>
      <c r="E590" s="16"/>
      <c r="F590" s="36"/>
    </row>
    <row r="591" customHeight="1" spans="1:6">
      <c r="A591" s="35"/>
      <c r="B591" s="35"/>
      <c r="C591" s="16"/>
      <c r="D591" s="16"/>
      <c r="E591" s="16"/>
      <c r="F591" s="36"/>
    </row>
    <row r="592" customHeight="1" spans="1:6">
      <c r="A592" s="35"/>
      <c r="B592" s="35"/>
      <c r="C592" s="16"/>
      <c r="D592" s="16"/>
      <c r="E592" s="16"/>
      <c r="F592" s="36"/>
    </row>
    <row r="593" customHeight="1" spans="1:6">
      <c r="A593" s="35"/>
      <c r="B593" s="35"/>
      <c r="C593" s="16"/>
      <c r="D593" s="16"/>
      <c r="E593" s="16"/>
      <c r="F593" s="36"/>
    </row>
    <row r="594" customHeight="1" spans="1:6">
      <c r="A594" s="35"/>
      <c r="B594" s="35"/>
      <c r="C594" s="16"/>
      <c r="D594" s="16"/>
      <c r="E594" s="16"/>
      <c r="F594" s="36"/>
    </row>
    <row r="595" customHeight="1" spans="1:6">
      <c r="A595" s="35"/>
      <c r="B595" s="35"/>
      <c r="C595" s="16"/>
      <c r="D595" s="16"/>
      <c r="E595" s="16"/>
      <c r="F595" s="36"/>
    </row>
    <row r="596" customHeight="1" spans="1:6">
      <c r="A596" s="35"/>
      <c r="B596" s="35"/>
      <c r="C596" s="16"/>
      <c r="D596" s="16"/>
      <c r="E596" s="16"/>
      <c r="F596" s="36"/>
    </row>
    <row r="597" customHeight="1" spans="1:6">
      <c r="A597" s="35"/>
      <c r="B597" s="35"/>
      <c r="C597" s="16"/>
      <c r="D597" s="16"/>
      <c r="E597" s="16"/>
      <c r="F597" s="36"/>
    </row>
    <row r="598" customHeight="1" spans="1:6">
      <c r="A598" s="35"/>
      <c r="B598" s="35"/>
      <c r="C598" s="16"/>
      <c r="D598" s="16"/>
      <c r="E598" s="16"/>
      <c r="F598" s="36"/>
    </row>
    <row r="599" customHeight="1" spans="1:6">
      <c r="A599" s="35"/>
      <c r="B599" s="35"/>
      <c r="C599" s="16"/>
      <c r="D599" s="16"/>
      <c r="E599" s="16"/>
      <c r="F599" s="36"/>
    </row>
    <row r="600" customHeight="1" spans="1:6">
      <c r="A600" s="35"/>
      <c r="B600" s="35"/>
      <c r="C600" s="16"/>
      <c r="D600" s="16"/>
      <c r="E600" s="16"/>
      <c r="F600" s="36"/>
    </row>
    <row r="601" customHeight="1" spans="1:6">
      <c r="A601" s="35"/>
      <c r="B601" s="35"/>
      <c r="C601" s="16"/>
      <c r="D601" s="16"/>
      <c r="E601" s="16"/>
      <c r="F601" s="36"/>
    </row>
    <row r="602" customHeight="1" spans="1:6">
      <c r="A602" s="35"/>
      <c r="B602" s="35"/>
      <c r="C602" s="16"/>
      <c r="D602" s="16"/>
      <c r="E602" s="16"/>
      <c r="F602" s="36"/>
    </row>
    <row r="603" customHeight="1" spans="1:6">
      <c r="A603" s="35"/>
      <c r="B603" s="35"/>
      <c r="C603" s="16"/>
      <c r="D603" s="16"/>
      <c r="E603" s="16"/>
      <c r="F603" s="36"/>
    </row>
    <row r="604" customHeight="1" spans="1:6">
      <c r="A604" s="35"/>
      <c r="B604" s="35"/>
      <c r="C604" s="16"/>
      <c r="D604" s="16"/>
      <c r="E604" s="16"/>
      <c r="F604" s="36"/>
    </row>
    <row r="605" customHeight="1" spans="1:6">
      <c r="A605" s="35"/>
      <c r="B605" s="35"/>
      <c r="C605" s="16"/>
      <c r="D605" s="16"/>
      <c r="E605" s="16"/>
      <c r="F605" s="36"/>
    </row>
    <row r="606" customHeight="1" spans="1:6">
      <c r="A606" s="35"/>
      <c r="B606" s="35"/>
      <c r="C606" s="16"/>
      <c r="D606" s="16"/>
      <c r="E606" s="16"/>
      <c r="F606" s="36"/>
    </row>
    <row r="607" customHeight="1" spans="1:6">
      <c r="A607" s="35"/>
      <c r="B607" s="35"/>
      <c r="C607" s="16"/>
      <c r="D607" s="16"/>
      <c r="E607" s="16"/>
      <c r="F607" s="36"/>
    </row>
    <row r="608" customHeight="1" spans="1:6">
      <c r="A608" s="35"/>
      <c r="B608" s="35"/>
      <c r="C608" s="16"/>
      <c r="D608" s="16"/>
      <c r="E608" s="16"/>
      <c r="F608" s="36"/>
    </row>
    <row r="609" customHeight="1" spans="1:6">
      <c r="A609" s="35"/>
      <c r="B609" s="35"/>
      <c r="C609" s="16"/>
      <c r="D609" s="16"/>
      <c r="E609" s="16"/>
      <c r="F609" s="36"/>
    </row>
    <row r="610" customHeight="1" spans="1:6">
      <c r="A610" s="35"/>
      <c r="B610" s="35"/>
      <c r="C610" s="16"/>
      <c r="D610" s="16"/>
      <c r="E610" s="16"/>
      <c r="F610" s="36"/>
    </row>
    <row r="611" customHeight="1" spans="1:6">
      <c r="A611" s="35"/>
      <c r="B611" s="35"/>
      <c r="C611" s="16"/>
      <c r="D611" s="16"/>
      <c r="E611" s="16"/>
      <c r="F611" s="36"/>
    </row>
    <row r="612" customHeight="1" spans="1:6">
      <c r="A612" s="35"/>
      <c r="B612" s="35"/>
      <c r="C612" s="16"/>
      <c r="D612" s="16"/>
      <c r="E612" s="16"/>
      <c r="F612" s="36"/>
    </row>
    <row r="613" customHeight="1" spans="1:6">
      <c r="A613" s="35"/>
      <c r="B613" s="35"/>
      <c r="C613" s="16"/>
      <c r="D613" s="16"/>
      <c r="E613" s="16"/>
      <c r="F613" s="36"/>
    </row>
    <row r="614" customHeight="1" spans="1:6">
      <c r="A614" s="35"/>
      <c r="B614" s="35"/>
      <c r="C614" s="16"/>
      <c r="D614" s="16"/>
      <c r="E614" s="16"/>
      <c r="F614" s="36"/>
    </row>
    <row r="615" customHeight="1" spans="1:6">
      <c r="A615" s="35"/>
      <c r="B615" s="35"/>
      <c r="C615" s="16"/>
      <c r="D615" s="16"/>
      <c r="E615" s="16"/>
      <c r="F615" s="36"/>
    </row>
    <row r="616" customHeight="1" spans="1:6">
      <c r="A616" s="35"/>
      <c r="B616" s="35"/>
      <c r="C616" s="16"/>
      <c r="D616" s="16"/>
      <c r="E616" s="16"/>
      <c r="F616" s="36"/>
    </row>
    <row r="617" customHeight="1" spans="1:6">
      <c r="A617" s="35"/>
      <c r="B617" s="35"/>
      <c r="C617" s="16"/>
      <c r="D617" s="16"/>
      <c r="E617" s="16"/>
      <c r="F617" s="36"/>
    </row>
    <row r="618" customHeight="1" spans="1:6">
      <c r="A618" s="35"/>
      <c r="B618" s="35"/>
      <c r="C618" s="16"/>
      <c r="D618" s="16"/>
      <c r="E618" s="16"/>
      <c r="F618" s="36"/>
    </row>
    <row r="619" customHeight="1" spans="1:6">
      <c r="A619" s="35"/>
      <c r="B619" s="35"/>
      <c r="C619" s="16"/>
      <c r="D619" s="16"/>
      <c r="E619" s="16"/>
      <c r="F619" s="36"/>
    </row>
    <row r="620" customHeight="1" spans="1:6">
      <c r="A620" s="35"/>
      <c r="B620" s="35"/>
      <c r="C620" s="16"/>
      <c r="D620" s="16"/>
      <c r="E620" s="16"/>
      <c r="F620" s="36"/>
    </row>
    <row r="621" customHeight="1" spans="1:6">
      <c r="A621" s="35"/>
      <c r="B621" s="35"/>
      <c r="C621" s="16"/>
      <c r="D621" s="16"/>
      <c r="E621" s="16"/>
      <c r="F621" s="36"/>
    </row>
    <row r="622" customHeight="1" spans="1:6">
      <c r="A622" s="35"/>
      <c r="B622" s="35"/>
      <c r="C622" s="16"/>
      <c r="D622" s="16"/>
      <c r="E622" s="16"/>
      <c r="F622" s="36"/>
    </row>
    <row r="623" customHeight="1" spans="1:6">
      <c r="A623" s="35"/>
      <c r="B623" s="35"/>
      <c r="C623" s="16"/>
      <c r="D623" s="16"/>
      <c r="E623" s="16"/>
      <c r="F623" s="36"/>
    </row>
    <row r="624" customHeight="1" spans="1:6">
      <c r="A624" s="35"/>
      <c r="B624" s="35"/>
      <c r="C624" s="16"/>
      <c r="D624" s="16"/>
      <c r="E624" s="16"/>
      <c r="F624" s="36"/>
    </row>
    <row r="625" customHeight="1" spans="1:6">
      <c r="A625" s="35"/>
      <c r="B625" s="35"/>
      <c r="C625" s="16"/>
      <c r="D625" s="16"/>
      <c r="E625" s="16"/>
      <c r="F625" s="36"/>
    </row>
    <row r="626" customHeight="1" spans="1:6">
      <c r="A626" s="35"/>
      <c r="B626" s="35"/>
      <c r="C626" s="16"/>
      <c r="D626" s="16"/>
      <c r="E626" s="16"/>
      <c r="F626" s="36"/>
    </row>
    <row r="627" customHeight="1" spans="1:6">
      <c r="A627" s="35"/>
      <c r="B627" s="35"/>
      <c r="C627" s="16"/>
      <c r="D627" s="16"/>
      <c r="E627" s="16"/>
      <c r="F627" s="36"/>
    </row>
    <row r="628" customHeight="1" spans="1:6">
      <c r="A628" s="35"/>
      <c r="B628" s="35"/>
      <c r="C628" s="16"/>
      <c r="D628" s="16"/>
      <c r="E628" s="16"/>
      <c r="F628" s="36"/>
    </row>
    <row r="629" customHeight="1" spans="1:6">
      <c r="A629" s="35"/>
      <c r="B629" s="35"/>
      <c r="C629" s="16"/>
      <c r="D629" s="16"/>
      <c r="E629" s="16"/>
      <c r="F629" s="36"/>
    </row>
    <row r="630" customHeight="1" spans="1:6">
      <c r="A630" s="35"/>
      <c r="B630" s="35"/>
      <c r="C630" s="16"/>
      <c r="D630" s="16"/>
      <c r="E630" s="16"/>
      <c r="F630" s="36"/>
    </row>
    <row r="631" customHeight="1" spans="1:6">
      <c r="A631" s="35"/>
      <c r="B631" s="35"/>
      <c r="C631" s="16"/>
      <c r="D631" s="16"/>
      <c r="E631" s="16"/>
      <c r="F631" s="36"/>
    </row>
    <row r="632" customHeight="1" spans="1:6">
      <c r="A632" s="35"/>
      <c r="B632" s="35"/>
      <c r="C632" s="16"/>
      <c r="D632" s="16"/>
      <c r="E632" s="16"/>
      <c r="F632" s="36"/>
    </row>
    <row r="633" customHeight="1" spans="1:6">
      <c r="A633" s="35"/>
      <c r="B633" s="35"/>
      <c r="C633" s="16"/>
      <c r="D633" s="16"/>
      <c r="E633" s="16"/>
      <c r="F633" s="36"/>
    </row>
    <row r="634" customHeight="1" spans="1:6">
      <c r="A634" s="35"/>
      <c r="B634" s="35"/>
      <c r="C634" s="16"/>
      <c r="D634" s="16"/>
      <c r="E634" s="16"/>
      <c r="F634" s="36"/>
    </row>
    <row r="635" customHeight="1" spans="1:6">
      <c r="A635" s="35"/>
      <c r="B635" s="35"/>
      <c r="C635" s="16"/>
      <c r="D635" s="16"/>
      <c r="E635" s="16"/>
      <c r="F635" s="36"/>
    </row>
    <row r="636" customHeight="1" spans="1:6">
      <c r="A636" s="35"/>
      <c r="B636" s="35"/>
      <c r="C636" s="16"/>
      <c r="D636" s="16"/>
      <c r="E636" s="16"/>
      <c r="F636" s="36"/>
    </row>
    <row r="637" customHeight="1" spans="1:6">
      <c r="A637" s="35"/>
      <c r="B637" s="35"/>
      <c r="C637" s="16"/>
      <c r="D637" s="16"/>
      <c r="E637" s="16"/>
      <c r="F637" s="36"/>
    </row>
    <row r="638" customHeight="1" spans="1:6">
      <c r="A638" s="35"/>
      <c r="B638" s="35"/>
      <c r="C638" s="16"/>
      <c r="D638" s="16"/>
      <c r="E638" s="16"/>
      <c r="F638" s="36"/>
    </row>
    <row r="639" customHeight="1" spans="1:6">
      <c r="A639" s="35"/>
      <c r="B639" s="35"/>
      <c r="C639" s="16"/>
      <c r="D639" s="16"/>
      <c r="E639" s="16"/>
      <c r="F639" s="36"/>
    </row>
    <row r="640" customHeight="1" spans="1:6">
      <c r="A640" s="35"/>
      <c r="B640" s="35"/>
      <c r="C640" s="16"/>
      <c r="D640" s="16"/>
      <c r="E640" s="16"/>
      <c r="F640" s="36"/>
    </row>
    <row r="641" customHeight="1" spans="1:6">
      <c r="A641" s="35"/>
      <c r="B641" s="35"/>
      <c r="C641" s="16"/>
      <c r="D641" s="16"/>
      <c r="E641" s="16"/>
      <c r="F641" s="36"/>
    </row>
    <row r="642" customHeight="1" spans="1:6">
      <c r="A642" s="35"/>
      <c r="B642" s="35"/>
      <c r="C642" s="16"/>
      <c r="D642" s="16"/>
      <c r="E642" s="16"/>
      <c r="F642" s="36"/>
    </row>
    <row r="643" customHeight="1" spans="1:6">
      <c r="A643" s="35"/>
      <c r="B643" s="35"/>
      <c r="C643" s="16"/>
      <c r="D643" s="16"/>
      <c r="E643" s="16"/>
      <c r="F643" s="36"/>
    </row>
    <row r="644" customHeight="1" spans="1:6">
      <c r="A644" s="35"/>
      <c r="B644" s="35"/>
      <c r="C644" s="16"/>
      <c r="D644" s="16"/>
      <c r="E644" s="16"/>
      <c r="F644" s="36"/>
    </row>
    <row r="645" customHeight="1" spans="1:6">
      <c r="A645" s="35"/>
      <c r="B645" s="35"/>
      <c r="C645" s="16"/>
      <c r="D645" s="16"/>
      <c r="E645" s="16"/>
      <c r="F645" s="36"/>
    </row>
    <row r="646" customHeight="1" spans="1:6">
      <c r="A646" s="35"/>
      <c r="B646" s="35"/>
      <c r="C646" s="16"/>
      <c r="D646" s="16"/>
      <c r="E646" s="16"/>
      <c r="F646" s="36"/>
    </row>
    <row r="647" customHeight="1" spans="1:6">
      <c r="A647" s="35"/>
      <c r="B647" s="35"/>
      <c r="C647" s="16"/>
      <c r="D647" s="16"/>
      <c r="E647" s="16"/>
      <c r="F647" s="36"/>
    </row>
    <row r="648" customHeight="1" spans="1:6">
      <c r="A648" s="35"/>
      <c r="B648" s="35"/>
      <c r="C648" s="16"/>
      <c r="D648" s="16"/>
      <c r="E648" s="16"/>
      <c r="F648" s="36"/>
    </row>
    <row r="649" customHeight="1" spans="1:6">
      <c r="A649" s="35"/>
      <c r="B649" s="35"/>
      <c r="C649" s="16"/>
      <c r="D649" s="16"/>
      <c r="E649" s="16"/>
      <c r="F649" s="36"/>
    </row>
    <row r="650" customHeight="1" spans="1:6">
      <c r="A650" s="35"/>
      <c r="B650" s="35"/>
      <c r="C650" s="16"/>
      <c r="D650" s="16"/>
      <c r="E650" s="16"/>
      <c r="F650" s="36"/>
    </row>
    <row r="651" customHeight="1" spans="1:6">
      <c r="A651" s="35"/>
      <c r="B651" s="35"/>
      <c r="C651" s="16"/>
      <c r="D651" s="16"/>
      <c r="E651" s="16"/>
      <c r="F651" s="36"/>
    </row>
    <row r="652" customHeight="1" spans="1:6">
      <c r="A652" s="35"/>
      <c r="B652" s="35"/>
      <c r="C652" s="16"/>
      <c r="D652" s="16"/>
      <c r="E652" s="16"/>
      <c r="F652" s="36"/>
    </row>
    <row r="653" customHeight="1" spans="1:6">
      <c r="A653" s="35"/>
      <c r="B653" s="35"/>
      <c r="C653" s="16"/>
      <c r="D653" s="16"/>
      <c r="E653" s="16"/>
      <c r="F653" s="36"/>
    </row>
    <row r="654" customHeight="1" spans="1:6">
      <c r="A654" s="35"/>
      <c r="B654" s="35"/>
      <c r="C654" s="16"/>
      <c r="D654" s="16"/>
      <c r="E654" s="16"/>
      <c r="F654" s="36"/>
    </row>
    <row r="655" customHeight="1" spans="1:6">
      <c r="A655" s="35"/>
      <c r="B655" s="35"/>
      <c r="C655" s="16"/>
      <c r="D655" s="16"/>
      <c r="E655" s="16"/>
      <c r="F655" s="36"/>
    </row>
    <row r="656" customHeight="1" spans="1:6">
      <c r="A656" s="35"/>
      <c r="B656" s="35"/>
      <c r="C656" s="16"/>
      <c r="D656" s="16"/>
      <c r="E656" s="16"/>
      <c r="F656" s="36"/>
    </row>
    <row r="657" customHeight="1" spans="1:6">
      <c r="A657" s="35"/>
      <c r="B657" s="35"/>
      <c r="C657" s="16"/>
      <c r="D657" s="16"/>
      <c r="E657" s="16"/>
      <c r="F657" s="36"/>
    </row>
    <row r="658" customHeight="1" spans="1:6">
      <c r="A658" s="35"/>
      <c r="B658" s="35"/>
      <c r="C658" s="16"/>
      <c r="D658" s="16"/>
      <c r="E658" s="16"/>
      <c r="F658" s="36"/>
    </row>
    <row r="659" customHeight="1" spans="1:6">
      <c r="A659" s="35"/>
      <c r="B659" s="35"/>
      <c r="C659" s="16"/>
      <c r="D659" s="16"/>
      <c r="E659" s="16"/>
      <c r="F659" s="36"/>
    </row>
    <row r="660" customHeight="1" spans="1:6">
      <c r="A660" s="35"/>
      <c r="B660" s="35"/>
      <c r="C660" s="16"/>
      <c r="D660" s="16"/>
      <c r="E660" s="16"/>
      <c r="F660" s="36"/>
    </row>
    <row r="661" customHeight="1" spans="1:6">
      <c r="A661" s="35"/>
      <c r="B661" s="35"/>
      <c r="C661" s="16"/>
      <c r="D661" s="16"/>
      <c r="E661" s="16"/>
      <c r="F661" s="36"/>
    </row>
    <row r="662" customHeight="1" spans="1:6">
      <c r="A662" s="35"/>
      <c r="B662" s="35"/>
      <c r="C662" s="16"/>
      <c r="D662" s="16"/>
      <c r="E662" s="16"/>
      <c r="F662" s="36"/>
    </row>
    <row r="663" customHeight="1" spans="1:6">
      <c r="A663" s="35"/>
      <c r="B663" s="35"/>
      <c r="C663" s="16"/>
      <c r="D663" s="16"/>
      <c r="E663" s="16"/>
      <c r="F663" s="36"/>
    </row>
    <row r="664" customHeight="1" spans="1:6">
      <c r="A664" s="35"/>
      <c r="B664" s="35"/>
      <c r="C664" s="16"/>
      <c r="D664" s="16"/>
      <c r="E664" s="16"/>
      <c r="F664" s="36"/>
    </row>
    <row r="665" customHeight="1" spans="1:6">
      <c r="A665" s="35"/>
      <c r="B665" s="35"/>
      <c r="C665" s="16"/>
      <c r="D665" s="16"/>
      <c r="E665" s="16"/>
      <c r="F665" s="36"/>
    </row>
    <row r="666" customHeight="1" spans="1:6">
      <c r="A666" s="35"/>
      <c r="B666" s="35"/>
      <c r="C666" s="16"/>
      <c r="D666" s="16"/>
      <c r="E666" s="16"/>
      <c r="F666" s="36"/>
    </row>
    <row r="667" customHeight="1" spans="1:6">
      <c r="A667" s="35"/>
      <c r="B667" s="35"/>
      <c r="C667" s="16"/>
      <c r="D667" s="16"/>
      <c r="E667" s="16"/>
      <c r="F667" s="36"/>
    </row>
    <row r="668" customHeight="1" spans="1:6">
      <c r="A668" s="35"/>
      <c r="B668" s="35"/>
      <c r="C668" s="16"/>
      <c r="D668" s="16"/>
      <c r="E668" s="16"/>
      <c r="F668" s="36"/>
    </row>
    <row r="669" customHeight="1" spans="1:6">
      <c r="A669" s="35"/>
      <c r="B669" s="35"/>
      <c r="C669" s="16"/>
      <c r="D669" s="16"/>
      <c r="E669" s="16"/>
      <c r="F669" s="36"/>
    </row>
    <row r="670" customHeight="1" spans="1:6">
      <c r="A670" s="35"/>
      <c r="B670" s="35"/>
      <c r="C670" s="16"/>
      <c r="D670" s="16"/>
      <c r="E670" s="16"/>
      <c r="F670" s="36"/>
    </row>
    <row r="671" customHeight="1" spans="1:6">
      <c r="A671" s="35"/>
      <c r="B671" s="35"/>
      <c r="C671" s="16"/>
      <c r="D671" s="16"/>
      <c r="E671" s="16"/>
      <c r="F671" s="36"/>
    </row>
    <row r="672" customHeight="1" spans="1:6">
      <c r="A672" s="35"/>
      <c r="B672" s="35"/>
      <c r="C672" s="16"/>
      <c r="D672" s="16"/>
      <c r="E672" s="16"/>
      <c r="F672" s="36"/>
    </row>
    <row r="673" customHeight="1" spans="1:6">
      <c r="A673" s="35"/>
      <c r="B673" s="35"/>
      <c r="C673" s="16"/>
      <c r="D673" s="16"/>
      <c r="E673" s="16"/>
      <c r="F673" s="36"/>
    </row>
    <row r="674" customHeight="1" spans="1:6">
      <c r="A674" s="35"/>
      <c r="B674" s="35"/>
      <c r="C674" s="16"/>
      <c r="D674" s="16"/>
      <c r="E674" s="16"/>
      <c r="F674" s="36"/>
    </row>
    <row r="675" customHeight="1" spans="1:6">
      <c r="A675" s="35"/>
      <c r="B675" s="35"/>
      <c r="C675" s="16"/>
      <c r="D675" s="16"/>
      <c r="E675" s="16"/>
      <c r="F675" s="36"/>
    </row>
    <row r="676" customHeight="1" spans="1:6">
      <c r="A676" s="35"/>
      <c r="B676" s="35"/>
      <c r="C676" s="16"/>
      <c r="D676" s="16"/>
      <c r="E676" s="16"/>
      <c r="F676" s="36"/>
    </row>
    <row r="677" customHeight="1" spans="1:6">
      <c r="A677" s="35"/>
      <c r="B677" s="35"/>
      <c r="C677" s="16"/>
      <c r="D677" s="16"/>
      <c r="E677" s="16"/>
      <c r="F677" s="36"/>
    </row>
    <row r="678" customHeight="1" spans="1:6">
      <c r="A678" s="35"/>
      <c r="B678" s="35"/>
      <c r="C678" s="16"/>
      <c r="D678" s="16"/>
      <c r="E678" s="16"/>
      <c r="F678" s="36"/>
    </row>
    <row r="679" customHeight="1" spans="1:6">
      <c r="A679" s="35"/>
      <c r="B679" s="35"/>
      <c r="C679" s="16"/>
      <c r="D679" s="16"/>
      <c r="E679" s="16"/>
      <c r="F679" s="36"/>
    </row>
    <row r="680" customHeight="1" spans="1:6">
      <c r="A680" s="35"/>
      <c r="B680" s="35"/>
      <c r="C680" s="16"/>
      <c r="D680" s="16"/>
      <c r="E680" s="16"/>
      <c r="F680" s="36"/>
    </row>
    <row r="681" customHeight="1" spans="1:6">
      <c r="A681" s="35"/>
      <c r="B681" s="35"/>
      <c r="C681" s="16"/>
      <c r="D681" s="16"/>
      <c r="E681" s="16"/>
      <c r="F681" s="36"/>
    </row>
    <row r="682" customHeight="1" spans="1:6">
      <c r="A682" s="35"/>
      <c r="B682" s="35"/>
      <c r="C682" s="16"/>
      <c r="D682" s="16"/>
      <c r="E682" s="16"/>
      <c r="F682" s="36"/>
    </row>
  </sheetData>
  <autoFilter ref="A1:F682">
    <extLst/>
  </autoFilter>
  <sortState ref="A56:F77">
    <sortCondition ref="F137:F147" customList="一等奖,二等奖,三等奖"/>
  </sortState>
  <mergeCells count="19">
    <mergeCell ref="A1:F1"/>
    <mergeCell ref="A225:A226"/>
    <mergeCell ref="A227:A229"/>
    <mergeCell ref="A230:A232"/>
    <mergeCell ref="B225:B226"/>
    <mergeCell ref="B227:B229"/>
    <mergeCell ref="B230:B232"/>
    <mergeCell ref="C225:C226"/>
    <mergeCell ref="C227:C229"/>
    <mergeCell ref="C230:C232"/>
    <mergeCell ref="D225:D226"/>
    <mergeCell ref="D227:D229"/>
    <mergeCell ref="D230:D232"/>
    <mergeCell ref="E225:E226"/>
    <mergeCell ref="E227:E229"/>
    <mergeCell ref="E230:E232"/>
    <mergeCell ref="F225:F226"/>
    <mergeCell ref="F227:F229"/>
    <mergeCell ref="F230:F232"/>
  </mergeCells>
  <dataValidations count="2">
    <dataValidation type="list" allowBlank="1" showInputMessage="1" showErrorMessage="1" sqref="F1 F230 F3:F225 F233:F1048576">
      <formula1>sheet3!$B$2:$B$17</formula1>
    </dataValidation>
    <dataValidation type="list" allowBlank="1" showInputMessage="1" sqref="F2">
      <formula1>sheet3!$B$2:$B$17</formula1>
    </dataValidation>
  </dataValidation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" outlineLevelCol="4"/>
  <cols>
    <col min="1" max="1" width="44.2727272727273" style="1" customWidth="1"/>
    <col min="2" max="2" width="19.2727272727273" customWidth="1"/>
    <col min="3" max="4" width="9.45454545454546" customWidth="1"/>
    <col min="5" max="5" width="9.45454545454546" style="1" customWidth="1"/>
  </cols>
  <sheetData>
    <row r="1" ht="15" spans="1:5">
      <c r="A1" s="2" t="s">
        <v>305</v>
      </c>
      <c r="B1" s="3" t="s">
        <v>306</v>
      </c>
      <c r="C1" s="4" t="s">
        <v>307</v>
      </c>
      <c r="D1" s="4" t="s">
        <v>308</v>
      </c>
      <c r="E1" s="4" t="s">
        <v>309</v>
      </c>
    </row>
    <row r="2" spans="1:5">
      <c r="A2" t="s">
        <v>310</v>
      </c>
      <c r="B2" s="5" t="s">
        <v>12</v>
      </c>
      <c r="C2" s="5" t="s">
        <v>311</v>
      </c>
      <c r="D2" s="5" t="s">
        <v>312</v>
      </c>
      <c r="E2" s="5" t="s">
        <v>313</v>
      </c>
    </row>
    <row r="3" spans="1:5">
      <c r="A3" t="s">
        <v>314</v>
      </c>
      <c r="B3" s="5" t="s">
        <v>20</v>
      </c>
      <c r="C3" s="5" t="s">
        <v>315</v>
      </c>
      <c r="D3" s="5" t="s">
        <v>316</v>
      </c>
      <c r="E3" s="5" t="s">
        <v>317</v>
      </c>
    </row>
    <row r="4" spans="1:5">
      <c r="A4" t="s">
        <v>318</v>
      </c>
      <c r="B4" s="5" t="s">
        <v>31</v>
      </c>
      <c r="D4" s="5" t="s">
        <v>319</v>
      </c>
      <c r="E4" s="5"/>
    </row>
    <row r="5" spans="1:5">
      <c r="A5" t="s">
        <v>320</v>
      </c>
      <c r="B5" s="5" t="s">
        <v>321</v>
      </c>
      <c r="D5" s="5" t="s">
        <v>322</v>
      </c>
      <c r="E5" s="5"/>
    </row>
    <row r="6" spans="1:5">
      <c r="A6" t="s">
        <v>323</v>
      </c>
      <c r="B6" s="5" t="s">
        <v>324</v>
      </c>
      <c r="D6" s="5" t="s">
        <v>325</v>
      </c>
      <c r="E6" s="5"/>
    </row>
    <row r="7" spans="1:5">
      <c r="A7" t="s">
        <v>326</v>
      </c>
      <c r="B7" s="5" t="s">
        <v>327</v>
      </c>
      <c r="D7" s="5" t="s">
        <v>328</v>
      </c>
      <c r="E7" s="5"/>
    </row>
    <row r="8" spans="1:5">
      <c r="A8" t="s">
        <v>329</v>
      </c>
      <c r="B8" s="6" t="s">
        <v>330</v>
      </c>
      <c r="D8" s="5" t="s">
        <v>331</v>
      </c>
      <c r="E8" s="5"/>
    </row>
    <row r="9" spans="1:5">
      <c r="A9" t="s">
        <v>332</v>
      </c>
      <c r="B9" s="6" t="s">
        <v>333</v>
      </c>
      <c r="D9" s="5" t="s">
        <v>334</v>
      </c>
      <c r="E9" s="5"/>
    </row>
    <row r="10" spans="1:5">
      <c r="A10" t="s">
        <v>335</v>
      </c>
      <c r="B10" s="6" t="s">
        <v>336</v>
      </c>
      <c r="D10" s="5" t="s">
        <v>337</v>
      </c>
      <c r="E10" s="5"/>
    </row>
    <row r="11" spans="1:5">
      <c r="A11" t="s">
        <v>338</v>
      </c>
      <c r="B11" s="7" t="s">
        <v>339</v>
      </c>
      <c r="D11" s="5" t="s">
        <v>340</v>
      </c>
      <c r="E11" s="5"/>
    </row>
    <row r="12" spans="1:5">
      <c r="A12" t="s">
        <v>341</v>
      </c>
      <c r="B12" s="8" t="s">
        <v>342</v>
      </c>
      <c r="E12" s="5"/>
    </row>
    <row r="13" spans="1:5">
      <c r="A13" t="s">
        <v>343</v>
      </c>
      <c r="B13" s="8" t="s">
        <v>344</v>
      </c>
      <c r="E13" s="5"/>
    </row>
    <row r="14" spans="1:2">
      <c r="A14" t="s">
        <v>345</v>
      </c>
      <c r="B14" t="s">
        <v>346</v>
      </c>
    </row>
    <row r="15" spans="1:2">
      <c r="A15" t="s">
        <v>347</v>
      </c>
      <c r="B15" t="s">
        <v>348</v>
      </c>
    </row>
    <row r="16" spans="1:2">
      <c r="A16" t="s">
        <v>349</v>
      </c>
      <c r="B16" t="s">
        <v>350</v>
      </c>
    </row>
    <row r="17" spans="1:2">
      <c r="A17" t="s">
        <v>351</v>
      </c>
      <c r="B17" t="s">
        <v>352</v>
      </c>
    </row>
    <row r="18" spans="1:1">
      <c r="A18" t="s">
        <v>353</v>
      </c>
    </row>
    <row r="19" spans="1:1">
      <c r="A19" t="s">
        <v>354</v>
      </c>
    </row>
    <row r="20" spans="1:1">
      <c r="A20" t="s">
        <v>355</v>
      </c>
    </row>
    <row r="21" spans="1:1">
      <c r="A21" t="s">
        <v>356</v>
      </c>
    </row>
    <row r="22" spans="1:1">
      <c r="A22" t="s">
        <v>357</v>
      </c>
    </row>
    <row r="23" spans="1:1">
      <c r="A23" t="s">
        <v>358</v>
      </c>
    </row>
    <row r="24" spans="1:1">
      <c r="A24" t="s">
        <v>359</v>
      </c>
    </row>
    <row r="25" spans="1:1">
      <c r="A25" t="s">
        <v>360</v>
      </c>
    </row>
    <row r="26" spans="1:1">
      <c r="A26" t="s">
        <v>361</v>
      </c>
    </row>
    <row r="27" spans="1:1">
      <c r="A27" t="s">
        <v>362</v>
      </c>
    </row>
    <row r="28" spans="1:1">
      <c r="A28" t="s">
        <v>363</v>
      </c>
    </row>
    <row r="29" spans="1:1">
      <c r="A29" t="s">
        <v>364</v>
      </c>
    </row>
    <row r="30" spans="1:1">
      <c r="A30" t="s">
        <v>365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信息录入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2018-11-24T08:01:00Z</cp:lastPrinted>
  <dcterms:modified xsi:type="dcterms:W3CDTF">2023-11-01T06:49:55Z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6D78879BE4104E79890A49A002822A32</vt:lpwstr>
  </property>
  <property fmtid="{D5CDD505-2E9C-101B-9397-08002B2CF9AE}" pid="3" name="KSOProductBuildVer">
    <vt:lpwstr>2052-12.1.0.15712</vt:lpwstr>
  </property>
</Properties>
</file>