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Height="17930"/>
  </bookViews>
  <sheets>
    <sheet name="信息录入" sheetId="1" r:id="rId1"/>
    <sheet name="sheet3" sheetId="4" state="hidden" r:id="rId2"/>
  </sheets>
  <definedNames>
    <definedName name="_xlnm._FilterDatabase" localSheetId="0" hidden="1">信息录入!$A$2:$C$273</definedName>
    <definedName name="报送学年">sheet3!$D$2:$D$11</definedName>
    <definedName name="报送学期">sheet3!$E$2:$E$3</definedName>
    <definedName name="活动名称">sheet3!$A$2:$A$77</definedName>
    <definedName name="获奖类型">sheet3!$C$2:$C$3</definedName>
    <definedName name="名次_或等第">sheet3!$B$2:$B$13</definedName>
    <definedName name="名次或等第">sheet3!$B$2:$B$13</definedName>
  </definedNames>
  <calcPr calcId="144525"/>
</workbook>
</file>

<file path=xl/sharedStrings.xml><?xml version="1.0" encoding="utf-8"?>
<sst xmlns="http://schemas.openxmlformats.org/spreadsheetml/2006/main" count="1425" uniqueCount="412">
  <si>
    <t>徐汇区“位育初·南模初杯”天文地理科普系列活动获奖名单</t>
  </si>
  <si>
    <t>学生姓名</t>
  </si>
  <si>
    <t>学校</t>
  </si>
  <si>
    <t>奖项</t>
  </si>
  <si>
    <t>项目</t>
  </si>
  <si>
    <t>指导教师</t>
  </si>
  <si>
    <t>王鹿鸣</t>
  </si>
  <si>
    <t>上海市西南位育中学</t>
  </si>
  <si>
    <t>一等奖</t>
  </si>
  <si>
    <t>航天航空小课题项目</t>
  </si>
  <si>
    <t>吴慧莉</t>
  </si>
  <si>
    <t>胡文杰</t>
  </si>
  <si>
    <t>上海市徐汇区教育学院附属实验中学</t>
  </si>
  <si>
    <t>吴燕峰</t>
  </si>
  <si>
    <t>吴蔚</t>
  </si>
  <si>
    <t>上海市徐汇中学</t>
  </si>
  <si>
    <t>汪萌</t>
  </si>
  <si>
    <t>董衍彰</t>
  </si>
  <si>
    <t>上海市第四中学</t>
  </si>
  <si>
    <t>二等奖</t>
  </si>
  <si>
    <t>张业金</t>
  </si>
  <si>
    <t>吴晨瑜</t>
  </si>
  <si>
    <t>上海市位育初级中学</t>
  </si>
  <si>
    <t>虞驾云</t>
  </si>
  <si>
    <t>吴彦纬</t>
  </si>
  <si>
    <t>杨坤昊</t>
  </si>
  <si>
    <t>上海市中国中学</t>
  </si>
  <si>
    <t>林嘉颖</t>
  </si>
  <si>
    <t xml:space="preserve">袁亦宸 </t>
  </si>
  <si>
    <t>三等奖</t>
  </si>
  <si>
    <t>刘悦霖</t>
  </si>
  <si>
    <t>上海市位育实验学校</t>
  </si>
  <si>
    <t>高海博</t>
  </si>
  <si>
    <t>王裕畅</t>
  </si>
  <si>
    <t>张敏</t>
  </si>
  <si>
    <t>钱卓尔</t>
  </si>
  <si>
    <t>上海市长桥中学</t>
  </si>
  <si>
    <t>张培敏</t>
  </si>
  <si>
    <t>陈嘉懿</t>
  </si>
  <si>
    <t>上海康健外国语实验中学</t>
  </si>
  <si>
    <t>手绘地图</t>
  </si>
  <si>
    <t>张海玉</t>
  </si>
  <si>
    <t>赵蕴琪</t>
  </si>
  <si>
    <t>上海市第二初级中学</t>
  </si>
  <si>
    <t>罗珺</t>
  </si>
  <si>
    <t>胡旻靓</t>
  </si>
  <si>
    <t>王颋</t>
  </si>
  <si>
    <t>陈瑞柏</t>
  </si>
  <si>
    <t>上海市南洋初级中学</t>
  </si>
  <si>
    <t>张怡</t>
  </si>
  <si>
    <t>王佳晨</t>
  </si>
  <si>
    <t>孙浩译</t>
  </si>
  <si>
    <t>王淑珍</t>
  </si>
  <si>
    <t>查竣耀</t>
  </si>
  <si>
    <t>上海市田林中学</t>
  </si>
  <si>
    <t>高珏岚</t>
  </si>
  <si>
    <t>潘毓琳</t>
  </si>
  <si>
    <t>任启诺</t>
  </si>
  <si>
    <t>杨帆</t>
  </si>
  <si>
    <t>张钦宸</t>
  </si>
  <si>
    <t>赵甜瑜</t>
  </si>
  <si>
    <t>周念月</t>
  </si>
  <si>
    <t>胡昀</t>
  </si>
  <si>
    <t>王悦帆</t>
  </si>
  <si>
    <t>沈思妍</t>
  </si>
  <si>
    <t>韩思成</t>
  </si>
  <si>
    <t>上海市西南模范中学</t>
  </si>
  <si>
    <t>丁晟琦</t>
  </si>
  <si>
    <t>徐乐凝</t>
  </si>
  <si>
    <t>徐杨扬</t>
  </si>
  <si>
    <t>施嘉文</t>
  </si>
  <si>
    <t>倪子川</t>
  </si>
  <si>
    <t>曹峻宇</t>
  </si>
  <si>
    <t>马梓沐</t>
  </si>
  <si>
    <t>朱婉莹</t>
  </si>
  <si>
    <t>张秩语</t>
  </si>
  <si>
    <t>汪昱辰</t>
  </si>
  <si>
    <t>曹骏骅</t>
  </si>
  <si>
    <t>蒋东庭</t>
  </si>
  <si>
    <t>刘铠豪</t>
  </si>
  <si>
    <t>刘明奇</t>
  </si>
  <si>
    <t>解楚岩</t>
  </si>
  <si>
    <t>叶雨涵</t>
  </si>
  <si>
    <t>郑义豪</t>
  </si>
  <si>
    <t>孙萃</t>
  </si>
  <si>
    <t>缪令尧</t>
  </si>
  <si>
    <t>常蕴文</t>
  </si>
  <si>
    <t>翟稚捷</t>
  </si>
  <si>
    <t>阳筱博</t>
  </si>
  <si>
    <t>钱佳怡</t>
  </si>
  <si>
    <t>上海市梅园中学</t>
  </si>
  <si>
    <t>刘秋华</t>
  </si>
  <si>
    <t>徐语心</t>
  </si>
  <si>
    <t>金恩旭</t>
  </si>
  <si>
    <t>丁安</t>
  </si>
  <si>
    <t>魏菁凌</t>
  </si>
  <si>
    <t>章皓</t>
  </si>
  <si>
    <t>秦若泓</t>
  </si>
  <si>
    <t>陆恩仪</t>
  </si>
  <si>
    <t>沈朱霖</t>
  </si>
  <si>
    <t>张芯语</t>
  </si>
  <si>
    <t>徐楚玥</t>
  </si>
  <si>
    <t>吴嘉懿</t>
  </si>
  <si>
    <t>上海市南洋模范初级中学</t>
  </si>
  <si>
    <t>朱顺杰</t>
  </si>
  <si>
    <t>朱衍丞</t>
  </si>
  <si>
    <t>汤宸</t>
  </si>
  <si>
    <t>胡舒涵</t>
  </si>
  <si>
    <t>上海市世外中学</t>
  </si>
  <si>
    <t>江一帆</t>
  </si>
  <si>
    <t>成欣冉</t>
  </si>
  <si>
    <t>董子瑶</t>
  </si>
  <si>
    <t>耿林染</t>
  </si>
  <si>
    <t>滕泽宇</t>
  </si>
  <si>
    <t>魏欣冉</t>
  </si>
  <si>
    <t>徐馨缘</t>
  </si>
  <si>
    <t>张佑怡</t>
  </si>
  <si>
    <t>赵子嫣</t>
  </si>
  <si>
    <t>张栩诺</t>
  </si>
  <si>
    <t>陈欣怡</t>
  </si>
  <si>
    <t>刘昱宁</t>
  </si>
  <si>
    <t>夏慧研</t>
  </si>
  <si>
    <t>顾晓春</t>
  </si>
  <si>
    <t>牛伊茹</t>
  </si>
  <si>
    <t>马静煊</t>
  </si>
  <si>
    <t>邓启帆</t>
  </si>
  <si>
    <t>詹玉韬</t>
  </si>
  <si>
    <t>王韵之</t>
  </si>
  <si>
    <t>汪艾萌</t>
  </si>
  <si>
    <t>张琪</t>
  </si>
  <si>
    <t>徐逸帆</t>
  </si>
  <si>
    <t>齐梦璐</t>
  </si>
  <si>
    <t>张涵玉</t>
  </si>
  <si>
    <t>肖铖峄</t>
  </si>
  <si>
    <t>张宣怡</t>
  </si>
  <si>
    <t>陈涵菲</t>
  </si>
  <si>
    <t>李骏霄</t>
  </si>
  <si>
    <t>李洪昀</t>
  </si>
  <si>
    <t>黄孝彬</t>
  </si>
  <si>
    <t>华张果而</t>
  </si>
  <si>
    <t>徐瀚宸</t>
  </si>
  <si>
    <t>孙宥淇</t>
  </si>
  <si>
    <t>黎梓炀</t>
  </si>
  <si>
    <t>张笑杉</t>
  </si>
  <si>
    <t>吕游游</t>
  </si>
  <si>
    <t>王佳仁</t>
  </si>
  <si>
    <t>陈果</t>
  </si>
  <si>
    <t>徐嘉敏</t>
  </si>
  <si>
    <t>刘潆忆</t>
  </si>
  <si>
    <t>刘佳怡</t>
  </si>
  <si>
    <t>陈儒涵</t>
  </si>
  <si>
    <t>崔馨月</t>
  </si>
  <si>
    <t>崔嘉童</t>
  </si>
  <si>
    <t>上海市田林第三中学</t>
  </si>
  <si>
    <t>吴亦斐</t>
  </si>
  <si>
    <t>郭思源</t>
  </si>
  <si>
    <t>周瑞阳</t>
  </si>
  <si>
    <t>上海民办位育中学</t>
  </si>
  <si>
    <t>黄金玉</t>
  </si>
  <si>
    <t>曹亦唐</t>
  </si>
  <si>
    <t>王旖诺</t>
  </si>
  <si>
    <t>姚静颐</t>
  </si>
  <si>
    <t>上海师范大学第三附属实验学校</t>
  </si>
  <si>
    <t>沈阳</t>
  </si>
  <si>
    <t>钟明泽</t>
  </si>
  <si>
    <t>马铖阳</t>
  </si>
  <si>
    <t>上海市华育中学</t>
  </si>
  <si>
    <t>史卫进</t>
  </si>
  <si>
    <t>王诺一</t>
  </si>
  <si>
    <t>王思源</t>
  </si>
  <si>
    <t>王逸骋</t>
  </si>
  <si>
    <t>姚瑶</t>
  </si>
  <si>
    <t>张乐瑶</t>
  </si>
  <si>
    <t>季欣然</t>
  </si>
  <si>
    <t>范骅霆</t>
  </si>
  <si>
    <t>马馨悦</t>
  </si>
  <si>
    <t>吴梦菡</t>
  </si>
  <si>
    <t>梁芷芸</t>
  </si>
  <si>
    <t>华枢文</t>
  </si>
  <si>
    <t>张禹韬</t>
  </si>
  <si>
    <t>许颖</t>
  </si>
  <si>
    <t>黄添翼</t>
  </si>
  <si>
    <t>赵栩涵</t>
  </si>
  <si>
    <t>史可颖</t>
  </si>
  <si>
    <t>徐寅博</t>
  </si>
  <si>
    <t>袁浩宸</t>
  </si>
  <si>
    <t>薄安娴</t>
  </si>
  <si>
    <t>陈锦浩</t>
  </si>
  <si>
    <t>孙鑫怡</t>
  </si>
  <si>
    <t>吴欣怡</t>
  </si>
  <si>
    <t>戴祺洋</t>
  </si>
  <si>
    <t>周乐洋</t>
  </si>
  <si>
    <t>周子淇</t>
  </si>
  <si>
    <t>梁俊喆</t>
  </si>
  <si>
    <t>王思涵</t>
  </si>
  <si>
    <t>程涵博</t>
  </si>
  <si>
    <t>费异恒</t>
  </si>
  <si>
    <t>韩玟熙</t>
  </si>
  <si>
    <t>侯雨辰</t>
  </si>
  <si>
    <t>黄广安</t>
  </si>
  <si>
    <t>李铭</t>
  </si>
  <si>
    <t>宋思嘉</t>
  </si>
  <si>
    <t>唐铭阳</t>
  </si>
  <si>
    <t>徐嘉玥</t>
  </si>
  <si>
    <t>张嘉逸</t>
  </si>
  <si>
    <t>周奕琳</t>
  </si>
  <si>
    <t>朱佳乐</t>
  </si>
  <si>
    <t>朱祉星</t>
  </si>
  <si>
    <t>韩道贤</t>
  </si>
  <si>
    <t>沈子涵</t>
  </si>
  <si>
    <t>张一晨</t>
  </si>
  <si>
    <t>陈紫菡</t>
  </si>
  <si>
    <t>朱丽安</t>
  </si>
  <si>
    <t>王亭捷</t>
  </si>
  <si>
    <t>杨奕鸣</t>
  </si>
  <si>
    <t>陆逸璇</t>
  </si>
  <si>
    <t>沈佳玲</t>
  </si>
  <si>
    <t>王予欣</t>
  </si>
  <si>
    <t>钟潇</t>
  </si>
  <si>
    <t>陈语涵</t>
  </si>
  <si>
    <t>夏心瑜</t>
  </si>
  <si>
    <t>戴菁滢</t>
  </si>
  <si>
    <t>张逸轩</t>
  </si>
  <si>
    <t>刘沐函</t>
  </si>
  <si>
    <t>钱沛瑶</t>
  </si>
  <si>
    <t>鲁宸宇</t>
  </si>
  <si>
    <t>陈妍霏</t>
  </si>
  <si>
    <t>刘楚佳</t>
  </si>
  <si>
    <t>申佳禾</t>
  </si>
  <si>
    <t>吴毅涛</t>
  </si>
  <si>
    <t>柳依然</t>
  </si>
  <si>
    <t>王梦圆</t>
  </si>
  <si>
    <t>周嘉绎</t>
  </si>
  <si>
    <t>江玥呈</t>
  </si>
  <si>
    <t>任天洋</t>
  </si>
  <si>
    <t>张硕</t>
  </si>
  <si>
    <t>贾均昊</t>
  </si>
  <si>
    <t>陈祉洋</t>
  </si>
  <si>
    <t>沈薪谙</t>
  </si>
  <si>
    <t>孟思彤</t>
  </si>
  <si>
    <t>吴宜莼</t>
  </si>
  <si>
    <t>黄思雅</t>
  </si>
  <si>
    <t>陈梦平润</t>
  </si>
  <si>
    <t>林盖方</t>
  </si>
  <si>
    <t>袁凯宁</t>
  </si>
  <si>
    <t>范紫嫣</t>
  </si>
  <si>
    <t>方冠儒</t>
  </si>
  <si>
    <t>易夕雯</t>
  </si>
  <si>
    <t>张子含</t>
  </si>
  <si>
    <t xml:space="preserve">瞿伊琳 </t>
  </si>
  <si>
    <t>上海市零陵中学</t>
  </si>
  <si>
    <t>天文科普短视频秀</t>
  </si>
  <si>
    <t>王恩泽</t>
  </si>
  <si>
    <t>徐王尧</t>
  </si>
  <si>
    <t>余汇杰</t>
  </si>
  <si>
    <t>陈王韬</t>
  </si>
  <si>
    <t>上海市田林第二中学</t>
  </si>
  <si>
    <t>董慧</t>
  </si>
  <si>
    <t>周子涵</t>
  </si>
  <si>
    <t>李颖绮</t>
  </si>
  <si>
    <t>叶麟祉</t>
  </si>
  <si>
    <t>王硕泽</t>
  </si>
  <si>
    <t>林佑一</t>
  </si>
  <si>
    <t>刘语馨</t>
  </si>
  <si>
    <t>房子乔</t>
  </si>
  <si>
    <t>王俊琦</t>
  </si>
  <si>
    <t>周正楷</t>
  </si>
  <si>
    <t>方雨熙</t>
  </si>
  <si>
    <t>刘德骏</t>
  </si>
  <si>
    <t>张羽佳</t>
  </si>
  <si>
    <t>陈晓天</t>
  </si>
  <si>
    <t>孙雨绮</t>
  </si>
  <si>
    <t>李奕辰</t>
  </si>
  <si>
    <t>黄天佑</t>
  </si>
  <si>
    <t>沈辰杰</t>
  </si>
  <si>
    <t>张天乐</t>
  </si>
  <si>
    <t>张一楠</t>
  </si>
  <si>
    <t>姜静好</t>
  </si>
  <si>
    <t>邓淑言</t>
  </si>
  <si>
    <t>寿紫亦</t>
  </si>
  <si>
    <t>郭福懿</t>
  </si>
  <si>
    <t>董彦韬</t>
  </si>
  <si>
    <t>任怡静</t>
  </si>
  <si>
    <t>李沛霖</t>
  </si>
  <si>
    <t>刘露邑</t>
  </si>
  <si>
    <t>李治烨</t>
  </si>
  <si>
    <t>李译时</t>
  </si>
  <si>
    <t>谢毓豪</t>
  </si>
  <si>
    <t>张陈博</t>
  </si>
  <si>
    <t>赵文杰</t>
  </si>
  <si>
    <t>周希彤</t>
  </si>
  <si>
    <t>李远哲</t>
  </si>
  <si>
    <t>罗梓嫚</t>
  </si>
  <si>
    <t>李清怡</t>
  </si>
  <si>
    <t>王子健</t>
  </si>
  <si>
    <t>沈刘畅</t>
  </si>
  <si>
    <t>承颂恩</t>
  </si>
  <si>
    <t>陈思绮</t>
  </si>
  <si>
    <t>黄滢蒙</t>
  </si>
  <si>
    <t>朱涵悦</t>
  </si>
  <si>
    <t>刘柏岩</t>
  </si>
  <si>
    <t>华赞允</t>
  </si>
  <si>
    <t>耿子菘</t>
  </si>
  <si>
    <t>缪宇航</t>
  </si>
  <si>
    <t>晏一鸣</t>
  </si>
  <si>
    <t>秦思涵</t>
  </si>
  <si>
    <t>王岚</t>
  </si>
  <si>
    <t>薛峰</t>
  </si>
  <si>
    <t>杨梦婷</t>
  </si>
  <si>
    <t>曾浩然</t>
  </si>
  <si>
    <t>上海市园南中学</t>
  </si>
  <si>
    <t>姚金健</t>
  </si>
  <si>
    <t>雷心媛</t>
  </si>
  <si>
    <t>未来飞行器设计</t>
  </si>
  <si>
    <t>邵文哲</t>
  </si>
  <si>
    <t>戴鑫</t>
  </si>
  <si>
    <t>汤宸铭</t>
  </si>
  <si>
    <t>俞飞羽</t>
  </si>
  <si>
    <t>邵嘉翼</t>
  </si>
  <si>
    <t>徐丝珩</t>
  </si>
  <si>
    <t>雷海岳</t>
  </si>
  <si>
    <t>赵晓洁</t>
  </si>
  <si>
    <t>赵峻荣</t>
  </si>
  <si>
    <t>韩奇伟</t>
  </si>
  <si>
    <t>孙迦乐</t>
  </si>
  <si>
    <t xml:space="preserve">张逸茹 </t>
  </si>
  <si>
    <t>傅澍雨</t>
  </si>
  <si>
    <t>房熙竣</t>
  </si>
  <si>
    <t>宋景行</t>
  </si>
  <si>
    <t>陈宣羽</t>
  </si>
  <si>
    <t>孙尹琪</t>
  </si>
  <si>
    <t>张文涵</t>
  </si>
  <si>
    <t>邓诺成</t>
  </si>
  <si>
    <t>姚泓佑</t>
  </si>
  <si>
    <t>蔡修齐</t>
  </si>
  <si>
    <t>张笑</t>
  </si>
  <si>
    <t>胡展鸣</t>
  </si>
  <si>
    <t>吴茉瑶</t>
  </si>
  <si>
    <t>汤晓薇</t>
  </si>
  <si>
    <t>王旭成</t>
  </si>
  <si>
    <t>臧东巧</t>
  </si>
  <si>
    <t>周健君</t>
  </si>
  <si>
    <t>杨 蕾</t>
  </si>
  <si>
    <t>吴懋希</t>
  </si>
  <si>
    <t>吴卓轩</t>
  </si>
  <si>
    <t>来爱洁</t>
  </si>
  <si>
    <t>许子祎</t>
  </si>
  <si>
    <t>曹越成</t>
  </si>
  <si>
    <t>丁卓文</t>
  </si>
  <si>
    <t>张华廷</t>
  </si>
  <si>
    <t>侯妙晗</t>
  </si>
  <si>
    <t>活动名称</t>
  </si>
  <si>
    <t>名次或等第</t>
  </si>
  <si>
    <t>获奖类型</t>
  </si>
  <si>
    <t>报送学年</t>
  </si>
  <si>
    <t>报送学期</t>
  </si>
  <si>
    <t>徐汇区“园南杯”创客新星大赛</t>
  </si>
  <si>
    <t>个人</t>
  </si>
  <si>
    <t>2015年</t>
  </si>
  <si>
    <t>第一学期</t>
  </si>
  <si>
    <t>徐汇区“科普在社区、科普进家庭”活动</t>
  </si>
  <si>
    <t>团体</t>
  </si>
  <si>
    <t>2016年</t>
  </si>
  <si>
    <t>第二学期</t>
  </si>
  <si>
    <t>徐汇区“XCX”——“ 向阳-襄一-长桥”杯科学幻想画竞赛</t>
  </si>
  <si>
    <t>2017年</t>
  </si>
  <si>
    <t>徐汇区“南模初杯”天文知识科普系列活动</t>
  </si>
  <si>
    <t>第一名</t>
  </si>
  <si>
    <t>2018年</t>
  </si>
  <si>
    <t>徐汇区“斜土-索广-南洋初杯”OM环保系列赛</t>
  </si>
  <si>
    <t>第二名</t>
  </si>
  <si>
    <t>2019年</t>
  </si>
  <si>
    <t>徐汇区“园南杯”防震减灾竞赛</t>
  </si>
  <si>
    <t>第三名</t>
  </si>
  <si>
    <t>2020年</t>
  </si>
  <si>
    <t>徐汇区“康乐-上师大一附小杯”青少年汽车文化创新竞赛</t>
  </si>
  <si>
    <t>达芬奇奖</t>
  </si>
  <si>
    <t>2021年</t>
  </si>
  <si>
    <t>上海市中小学生濒危野生动物保护科普活动——“田二杯”青少年系列科普知识竞赛</t>
  </si>
  <si>
    <t>文艺复兴奖</t>
  </si>
  <si>
    <t>2022年</t>
  </si>
  <si>
    <t>徐汇区“五十四中”杯中学生计算机应用操作竞赛</t>
  </si>
  <si>
    <t>即时挑战第一名</t>
  </si>
  <si>
    <t>2023年</t>
  </si>
  <si>
    <t>徐汇区“中国杯”智能机器人竞赛</t>
  </si>
  <si>
    <t>明日科技之星</t>
  </si>
  <si>
    <t>2024年</t>
  </si>
  <si>
    <t>徐汇区“天平—位育（初）杯”环保网页竞赛</t>
  </si>
  <si>
    <t>明日科技之星提名奖</t>
  </si>
  <si>
    <t>“田林-田三杯”头脑奥林匹克家庭亲子擂台赛</t>
  </si>
  <si>
    <t>科技希望之星</t>
  </si>
  <si>
    <t>徐汇区“斜土——江南杯”船模建模竞赛</t>
  </si>
  <si>
    <t>科技奥林之星</t>
  </si>
  <si>
    <t>徐汇区“斜土-日新杯”绿色家园、生态校园——“我与身边的植物”网上行动</t>
  </si>
  <si>
    <t>科技奥林之星提名奖</t>
  </si>
  <si>
    <t>徐汇区“龙苑杯”头脑奥林匹克万人大挑战</t>
  </si>
  <si>
    <t>科技创意之星</t>
  </si>
  <si>
    <t>徐汇区“漕河泾-求知杯”智力七巧板比赛</t>
  </si>
  <si>
    <t>科技创意之星提名奖</t>
  </si>
  <si>
    <t>徐汇区“漕河泾－汾阳杯”船模、建模比赛</t>
  </si>
  <si>
    <t>徐汇区“宛平杯”生命教育系列活动</t>
  </si>
  <si>
    <t>徐汇区“汇学杯”环保—未来工程师大赛</t>
  </si>
  <si>
    <t>徐汇区“天平-位育初中杯”环保摄影比赛</t>
  </si>
  <si>
    <t>徐汇区“康健—樱花杯”爱鸟识鸟系列活动</t>
  </si>
  <si>
    <t>“上小—教院附中”杯电子制作竞赛</t>
  </si>
  <si>
    <t>徐汇区“市二初中杯”青少年知识产权教育活动</t>
  </si>
  <si>
    <t>徐汇区青少年科技创意竞赛</t>
  </si>
  <si>
    <t>徐汇区“凌云·梅园杯”航宇科普系列活动暨上海市中小学生航空航天科普活动选拔赛</t>
  </si>
  <si>
    <t>徐汇区“中国中学杯”环保创意赛</t>
  </si>
  <si>
    <t>“市二中学杯”徐汇区“明日科技之星”素质测评比赛</t>
  </si>
  <si>
    <t>“上海中学杯”徐汇区青少年科技论坛</t>
  </si>
  <si>
    <t>徐汇区“比德杯”航天系列活动网上行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</si>
</sst>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 (正文)"/>
      <charset val="134"/>
    </font>
    <font>
      <sz val="11"/>
      <color indexed="8"/>
      <name val="宋体 (正文)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0" fillId="15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0" fillId="0" borderId="0" xfId="0" applyNumberFormat="1" applyAlignmen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/>
    <xf numFmtId="49" fontId="0" fillId="3" borderId="0" xfId="0" applyNumberFormat="1" applyFill="1" applyAlignment="1"/>
    <xf numFmtId="49" fontId="0" fillId="4" borderId="0" xfId="0" applyNumberFormat="1" applyFill="1" applyAlignment="1"/>
    <xf numFmtId="0" fontId="0" fillId="4" borderId="0" xfId="0" applyFill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>
      <alignment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3"/>
  <sheetViews>
    <sheetView tabSelected="1" workbookViewId="0">
      <selection activeCell="I10" sqref="I10"/>
    </sheetView>
  </sheetViews>
  <sheetFormatPr defaultColWidth="9" defaultRowHeight="14" outlineLevelCol="4"/>
  <cols>
    <col min="1" max="1" width="11.2545454545455" style="9" customWidth="1"/>
    <col min="2" max="2" width="32.5" style="10" customWidth="1"/>
    <col min="3" max="3" width="15.3636363636364" style="9" customWidth="1"/>
    <col min="4" max="4" width="19.2545454545455" style="9" customWidth="1"/>
    <col min="5" max="5" width="14.3636363636364" style="9" customWidth="1"/>
    <col min="6" max="16384" width="9" style="11"/>
  </cols>
  <sheetData>
    <row r="1" s="9" customFormat="1" ht="27" customHeight="1" spans="1:5">
      <c r="A1" s="12" t="s">
        <v>0</v>
      </c>
      <c r="B1" s="13"/>
      <c r="C1" s="13"/>
      <c r="D1" s="13"/>
      <c r="E1" s="13"/>
    </row>
    <row r="2" s="9" customFormat="1" ht="1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6.5" customHeight="1" spans="1:5">
      <c r="A3" s="9" t="s">
        <v>6</v>
      </c>
      <c r="B3" s="9" t="s">
        <v>7</v>
      </c>
      <c r="C3" s="14" t="s">
        <v>8</v>
      </c>
      <c r="D3" s="9" t="s">
        <v>9</v>
      </c>
      <c r="E3" s="9" t="s">
        <v>10</v>
      </c>
    </row>
    <row r="4" ht="16.5" customHeight="1" spans="1:5">
      <c r="A4" s="14" t="s">
        <v>11</v>
      </c>
      <c r="B4" s="14" t="s">
        <v>12</v>
      </c>
      <c r="C4" s="14" t="s">
        <v>8</v>
      </c>
      <c r="D4" s="14" t="s">
        <v>9</v>
      </c>
      <c r="E4" s="14" t="s">
        <v>13</v>
      </c>
    </row>
    <row r="5" ht="16.5" customHeight="1" spans="1:5">
      <c r="A5" s="9" t="s">
        <v>14</v>
      </c>
      <c r="B5" s="9" t="s">
        <v>15</v>
      </c>
      <c r="C5" s="14" t="s">
        <v>8</v>
      </c>
      <c r="D5" s="9" t="s">
        <v>9</v>
      </c>
      <c r="E5" s="9" t="s">
        <v>16</v>
      </c>
    </row>
    <row r="6" ht="16.5" customHeight="1" spans="1:5">
      <c r="A6" s="9" t="s">
        <v>17</v>
      </c>
      <c r="B6" s="9" t="s">
        <v>18</v>
      </c>
      <c r="C6" s="14" t="s">
        <v>19</v>
      </c>
      <c r="D6" s="14" t="s">
        <v>9</v>
      </c>
      <c r="E6" s="9" t="s">
        <v>20</v>
      </c>
    </row>
    <row r="7" ht="16.5" customHeight="1" spans="1:5">
      <c r="A7" s="14" t="s">
        <v>21</v>
      </c>
      <c r="B7" s="14" t="s">
        <v>22</v>
      </c>
      <c r="C7" s="14" t="s">
        <v>19</v>
      </c>
      <c r="D7" s="14" t="s">
        <v>9</v>
      </c>
      <c r="E7" s="14" t="s">
        <v>23</v>
      </c>
    </row>
    <row r="8" ht="16.5" customHeight="1" spans="1:5">
      <c r="A8" s="14" t="s">
        <v>24</v>
      </c>
      <c r="B8" s="14" t="s">
        <v>12</v>
      </c>
      <c r="C8" s="14" t="s">
        <v>19</v>
      </c>
      <c r="D8" s="14" t="s">
        <v>9</v>
      </c>
      <c r="E8" s="14" t="s">
        <v>13</v>
      </c>
    </row>
    <row r="9" ht="16.5" customHeight="1" spans="1:5">
      <c r="A9" s="14" t="s">
        <v>25</v>
      </c>
      <c r="B9" s="14" t="s">
        <v>26</v>
      </c>
      <c r="C9" s="14" t="s">
        <v>19</v>
      </c>
      <c r="D9" s="14" t="s">
        <v>9</v>
      </c>
      <c r="E9" s="14" t="s">
        <v>27</v>
      </c>
    </row>
    <row r="10" ht="16.5" customHeight="1" spans="1:5">
      <c r="A10" s="14" t="s">
        <v>28</v>
      </c>
      <c r="B10" s="14" t="s">
        <v>22</v>
      </c>
      <c r="C10" s="14" t="s">
        <v>29</v>
      </c>
      <c r="D10" s="14" t="s">
        <v>9</v>
      </c>
      <c r="E10" s="14" t="s">
        <v>23</v>
      </c>
    </row>
    <row r="11" ht="16.5" customHeight="1" spans="1:5">
      <c r="A11" s="9" t="s">
        <v>30</v>
      </c>
      <c r="B11" s="9" t="s">
        <v>31</v>
      </c>
      <c r="C11" s="14" t="s">
        <v>29</v>
      </c>
      <c r="D11" s="9" t="s">
        <v>9</v>
      </c>
      <c r="E11" s="9" t="s">
        <v>32</v>
      </c>
    </row>
    <row r="12" ht="16.5" customHeight="1" spans="1:5">
      <c r="A12" s="9" t="s">
        <v>33</v>
      </c>
      <c r="B12" s="9" t="s">
        <v>7</v>
      </c>
      <c r="C12" s="14" t="s">
        <v>29</v>
      </c>
      <c r="D12" s="9" t="s">
        <v>9</v>
      </c>
      <c r="E12" s="9" t="s">
        <v>34</v>
      </c>
    </row>
    <row r="13" ht="16.5" customHeight="1" spans="1:5">
      <c r="A13" s="9" t="s">
        <v>35</v>
      </c>
      <c r="B13" s="9" t="s">
        <v>36</v>
      </c>
      <c r="C13" s="14" t="s">
        <v>29</v>
      </c>
      <c r="D13" s="9" t="s">
        <v>9</v>
      </c>
      <c r="E13" s="9" t="s">
        <v>37</v>
      </c>
    </row>
    <row r="14" ht="16.5" customHeight="1" spans="1:5">
      <c r="A14" s="14" t="s">
        <v>38</v>
      </c>
      <c r="B14" s="15" t="s">
        <v>39</v>
      </c>
      <c r="C14" s="14" t="s">
        <v>8</v>
      </c>
      <c r="D14" s="14" t="s">
        <v>40</v>
      </c>
      <c r="E14" s="14" t="s">
        <v>41</v>
      </c>
    </row>
    <row r="15" ht="16.5" customHeight="1" spans="1:5">
      <c r="A15" s="9" t="s">
        <v>42</v>
      </c>
      <c r="B15" s="10" t="s">
        <v>43</v>
      </c>
      <c r="C15" s="14" t="s">
        <v>8</v>
      </c>
      <c r="D15" s="9" t="s">
        <v>40</v>
      </c>
      <c r="E15" s="9" t="s">
        <v>44</v>
      </c>
    </row>
    <row r="16" ht="16.5" customHeight="1" spans="1:5">
      <c r="A16" s="14" t="s">
        <v>45</v>
      </c>
      <c r="B16" s="15" t="s">
        <v>18</v>
      </c>
      <c r="C16" s="14" t="s">
        <v>8</v>
      </c>
      <c r="D16" s="9" t="s">
        <v>40</v>
      </c>
      <c r="E16" s="9" t="s">
        <v>46</v>
      </c>
    </row>
    <row r="17" ht="16.5" customHeight="1" spans="1:5">
      <c r="A17" s="10" t="s">
        <v>47</v>
      </c>
      <c r="B17" s="10" t="s">
        <v>48</v>
      </c>
      <c r="C17" s="14" t="s">
        <v>8</v>
      </c>
      <c r="D17" s="9" t="s">
        <v>40</v>
      </c>
      <c r="E17" s="9" t="s">
        <v>49</v>
      </c>
    </row>
    <row r="18" ht="16.5" customHeight="1" spans="1:5">
      <c r="A18" s="10" t="s">
        <v>50</v>
      </c>
      <c r="B18" s="10" t="s">
        <v>48</v>
      </c>
      <c r="C18" s="14" t="s">
        <v>8</v>
      </c>
      <c r="D18" s="9" t="s">
        <v>40</v>
      </c>
      <c r="E18" s="9" t="s">
        <v>49</v>
      </c>
    </row>
    <row r="19" ht="16.5" customHeight="1" spans="1:5">
      <c r="A19" s="10" t="s">
        <v>51</v>
      </c>
      <c r="B19" s="10" t="s">
        <v>48</v>
      </c>
      <c r="C19" s="14" t="s">
        <v>8</v>
      </c>
      <c r="D19" s="10" t="s">
        <v>40</v>
      </c>
      <c r="E19" s="10" t="s">
        <v>52</v>
      </c>
    </row>
    <row r="20" ht="16.5" customHeight="1" spans="1:5">
      <c r="A20" s="9" t="s">
        <v>53</v>
      </c>
      <c r="B20" s="9" t="s">
        <v>54</v>
      </c>
      <c r="C20" s="14" t="s">
        <v>8</v>
      </c>
      <c r="D20" s="9" t="s">
        <v>40</v>
      </c>
      <c r="E20" s="9" t="s">
        <v>55</v>
      </c>
    </row>
    <row r="21" ht="16.5" customHeight="1" spans="1:5">
      <c r="A21" s="9" t="s">
        <v>56</v>
      </c>
      <c r="B21" s="9" t="s">
        <v>54</v>
      </c>
      <c r="C21" s="14" t="s">
        <v>8</v>
      </c>
      <c r="D21" s="9" t="s">
        <v>40</v>
      </c>
      <c r="E21" s="9" t="s">
        <v>55</v>
      </c>
    </row>
    <row r="22" ht="16.5" customHeight="1" spans="1:5">
      <c r="A22" s="9" t="s">
        <v>57</v>
      </c>
      <c r="B22" s="9" t="s">
        <v>54</v>
      </c>
      <c r="C22" s="14" t="s">
        <v>8</v>
      </c>
      <c r="D22" s="9" t="s">
        <v>40</v>
      </c>
      <c r="E22" s="9" t="s">
        <v>55</v>
      </c>
    </row>
    <row r="23" ht="16.5" customHeight="1" spans="1:5">
      <c r="A23" s="9" t="s">
        <v>58</v>
      </c>
      <c r="B23" s="9" t="s">
        <v>54</v>
      </c>
      <c r="C23" s="14" t="s">
        <v>8</v>
      </c>
      <c r="D23" s="9" t="s">
        <v>40</v>
      </c>
      <c r="E23" s="9" t="s">
        <v>55</v>
      </c>
    </row>
    <row r="24" ht="16.5" customHeight="1" spans="1:5">
      <c r="A24" s="9" t="s">
        <v>59</v>
      </c>
      <c r="B24" s="9" t="s">
        <v>54</v>
      </c>
      <c r="C24" s="14" t="s">
        <v>8</v>
      </c>
      <c r="D24" s="9" t="s">
        <v>40</v>
      </c>
      <c r="E24" s="9" t="s">
        <v>55</v>
      </c>
    </row>
    <row r="25" ht="16.5" customHeight="1" spans="1:5">
      <c r="A25" s="9" t="s">
        <v>60</v>
      </c>
      <c r="B25" s="9" t="s">
        <v>54</v>
      </c>
      <c r="C25" s="14" t="s">
        <v>8</v>
      </c>
      <c r="D25" s="9" t="s">
        <v>40</v>
      </c>
      <c r="E25" s="9" t="s">
        <v>55</v>
      </c>
    </row>
    <row r="26" ht="16.5" customHeight="1" spans="1:5">
      <c r="A26" s="14" t="s">
        <v>21</v>
      </c>
      <c r="B26" s="14" t="s">
        <v>22</v>
      </c>
      <c r="C26" s="14" t="s">
        <v>8</v>
      </c>
      <c r="D26" s="14" t="s">
        <v>40</v>
      </c>
      <c r="E26" s="14" t="s">
        <v>61</v>
      </c>
    </row>
    <row r="27" ht="16.5" customHeight="1" spans="1:5">
      <c r="A27" s="9" t="s">
        <v>62</v>
      </c>
      <c r="B27" s="14" t="s">
        <v>22</v>
      </c>
      <c r="C27" s="14" t="s">
        <v>8</v>
      </c>
      <c r="D27" s="14" t="s">
        <v>40</v>
      </c>
      <c r="E27" s="14" t="s">
        <v>61</v>
      </c>
    </row>
    <row r="28" ht="16.5" customHeight="1" spans="1:5">
      <c r="A28" s="14" t="s">
        <v>63</v>
      </c>
      <c r="B28" s="14" t="s">
        <v>22</v>
      </c>
      <c r="C28" s="14" t="s">
        <v>8</v>
      </c>
      <c r="D28" s="14" t="s">
        <v>40</v>
      </c>
      <c r="E28" s="14" t="s">
        <v>61</v>
      </c>
    </row>
    <row r="29" ht="16.5" customHeight="1" spans="1:5">
      <c r="A29" s="9" t="s">
        <v>64</v>
      </c>
      <c r="B29" s="9" t="s">
        <v>31</v>
      </c>
      <c r="C29" s="14" t="s">
        <v>8</v>
      </c>
      <c r="D29" s="9" t="s">
        <v>40</v>
      </c>
      <c r="E29" s="9" t="s">
        <v>32</v>
      </c>
    </row>
    <row r="30" ht="16.5" customHeight="1" spans="1:5">
      <c r="A30" s="9" t="s">
        <v>65</v>
      </c>
      <c r="B30" s="9" t="s">
        <v>66</v>
      </c>
      <c r="C30" s="14" t="s">
        <v>8</v>
      </c>
      <c r="D30" s="9" t="s">
        <v>40</v>
      </c>
      <c r="E30" s="9" t="s">
        <v>67</v>
      </c>
    </row>
    <row r="31" ht="16.5" customHeight="1" spans="1:5">
      <c r="A31" s="9" t="s">
        <v>68</v>
      </c>
      <c r="B31" s="9" t="s">
        <v>15</v>
      </c>
      <c r="C31" s="14" t="s">
        <v>8</v>
      </c>
      <c r="D31" s="9" t="s">
        <v>40</v>
      </c>
      <c r="E31" s="9" t="s">
        <v>16</v>
      </c>
    </row>
    <row r="32" ht="16.5" customHeight="1" spans="1:5">
      <c r="A32" s="9" t="s">
        <v>69</v>
      </c>
      <c r="B32" s="9" t="s">
        <v>15</v>
      </c>
      <c r="C32" s="14" t="s">
        <v>8</v>
      </c>
      <c r="D32" s="9" t="s">
        <v>40</v>
      </c>
      <c r="E32" s="9" t="s">
        <v>16</v>
      </c>
    </row>
    <row r="33" ht="16.5" customHeight="1" spans="1:5">
      <c r="A33" s="9" t="s">
        <v>70</v>
      </c>
      <c r="B33" s="9" t="s">
        <v>15</v>
      </c>
      <c r="C33" s="14" t="s">
        <v>8</v>
      </c>
      <c r="D33" s="9" t="s">
        <v>40</v>
      </c>
      <c r="E33" s="9" t="s">
        <v>16</v>
      </c>
    </row>
    <row r="34" ht="16.5" customHeight="1" spans="1:5">
      <c r="A34" s="9" t="s">
        <v>71</v>
      </c>
      <c r="B34" s="9" t="s">
        <v>15</v>
      </c>
      <c r="C34" s="14" t="s">
        <v>8</v>
      </c>
      <c r="D34" s="9" t="s">
        <v>40</v>
      </c>
      <c r="E34" s="9" t="s">
        <v>16</v>
      </c>
    </row>
    <row r="35" ht="16.5" customHeight="1" spans="1:5">
      <c r="A35" s="9" t="s">
        <v>72</v>
      </c>
      <c r="B35" s="9" t="s">
        <v>15</v>
      </c>
      <c r="C35" s="14" t="s">
        <v>8</v>
      </c>
      <c r="D35" s="9" t="s">
        <v>40</v>
      </c>
      <c r="E35" s="9" t="s">
        <v>16</v>
      </c>
    </row>
    <row r="36" ht="16.5" customHeight="1" spans="1:5">
      <c r="A36" s="9" t="s">
        <v>73</v>
      </c>
      <c r="B36" s="9" t="s">
        <v>15</v>
      </c>
      <c r="C36" s="14" t="s">
        <v>8</v>
      </c>
      <c r="D36" s="9" t="s">
        <v>40</v>
      </c>
      <c r="E36" s="9" t="s">
        <v>74</v>
      </c>
    </row>
    <row r="37" ht="16.5" customHeight="1" spans="1:5">
      <c r="A37" s="9" t="s">
        <v>75</v>
      </c>
      <c r="B37" s="9" t="s">
        <v>15</v>
      </c>
      <c r="C37" s="14" t="s">
        <v>8</v>
      </c>
      <c r="D37" s="9" t="s">
        <v>40</v>
      </c>
      <c r="E37" s="9" t="s">
        <v>74</v>
      </c>
    </row>
    <row r="38" ht="16.5" customHeight="1" spans="1:5">
      <c r="A38" s="9" t="s">
        <v>76</v>
      </c>
      <c r="B38" s="9" t="s">
        <v>15</v>
      </c>
      <c r="C38" s="14" t="s">
        <v>8</v>
      </c>
      <c r="D38" s="9" t="s">
        <v>40</v>
      </c>
      <c r="E38" s="9" t="s">
        <v>77</v>
      </c>
    </row>
    <row r="39" ht="16.5" customHeight="1" spans="1:5">
      <c r="A39" s="9" t="s">
        <v>78</v>
      </c>
      <c r="B39" s="9" t="s">
        <v>15</v>
      </c>
      <c r="C39" s="14" t="s">
        <v>8</v>
      </c>
      <c r="D39" s="9" t="s">
        <v>40</v>
      </c>
      <c r="E39" s="9" t="s">
        <v>77</v>
      </c>
    </row>
    <row r="40" ht="16.5" customHeight="1" spans="1:5">
      <c r="A40" s="9" t="s">
        <v>79</v>
      </c>
      <c r="B40" s="9" t="s">
        <v>15</v>
      </c>
      <c r="C40" s="14" t="s">
        <v>8</v>
      </c>
      <c r="D40" s="9" t="s">
        <v>40</v>
      </c>
      <c r="E40" s="9" t="s">
        <v>80</v>
      </c>
    </row>
    <row r="41" ht="16.5" customHeight="1" spans="1:5">
      <c r="A41" s="9" t="s">
        <v>81</v>
      </c>
      <c r="B41" s="9" t="s">
        <v>15</v>
      </c>
      <c r="C41" s="14" t="s">
        <v>8</v>
      </c>
      <c r="D41" s="9" t="s">
        <v>40</v>
      </c>
      <c r="E41" s="9" t="s">
        <v>80</v>
      </c>
    </row>
    <row r="42" ht="16.5" customHeight="1" spans="1:5">
      <c r="A42" s="9" t="s">
        <v>82</v>
      </c>
      <c r="B42" s="9" t="s">
        <v>15</v>
      </c>
      <c r="C42" s="14" t="s">
        <v>8</v>
      </c>
      <c r="D42" s="9" t="s">
        <v>40</v>
      </c>
      <c r="E42" s="9" t="s">
        <v>80</v>
      </c>
    </row>
    <row r="43" ht="16.5" customHeight="1" spans="1:5">
      <c r="A43" s="9" t="s">
        <v>83</v>
      </c>
      <c r="B43" s="9" t="s">
        <v>15</v>
      </c>
      <c r="C43" s="14" t="s">
        <v>8</v>
      </c>
      <c r="D43" s="9" t="s">
        <v>40</v>
      </c>
      <c r="E43" s="9" t="s">
        <v>84</v>
      </c>
    </row>
    <row r="44" ht="16.5" customHeight="1" spans="1:5">
      <c r="A44" s="9" t="s">
        <v>85</v>
      </c>
      <c r="B44" s="10" t="s">
        <v>43</v>
      </c>
      <c r="C44" s="14" t="s">
        <v>19</v>
      </c>
      <c r="D44" s="14" t="s">
        <v>40</v>
      </c>
      <c r="E44" s="9" t="s">
        <v>44</v>
      </c>
    </row>
    <row r="45" ht="16.5" customHeight="1" spans="1:5">
      <c r="A45" s="14" t="s">
        <v>86</v>
      </c>
      <c r="B45" s="10" t="s">
        <v>43</v>
      </c>
      <c r="C45" s="14" t="s">
        <v>19</v>
      </c>
      <c r="D45" s="9" t="s">
        <v>40</v>
      </c>
      <c r="E45" s="9" t="s">
        <v>87</v>
      </c>
    </row>
    <row r="46" ht="16.5" customHeight="1" spans="1:5">
      <c r="A46" s="14" t="s">
        <v>88</v>
      </c>
      <c r="B46" s="10" t="s">
        <v>43</v>
      </c>
      <c r="C46" s="14" t="s">
        <v>19</v>
      </c>
      <c r="D46" s="9" t="s">
        <v>40</v>
      </c>
      <c r="E46" s="9" t="s">
        <v>87</v>
      </c>
    </row>
    <row r="47" ht="16.5" customHeight="1" spans="1:5">
      <c r="A47" s="14" t="s">
        <v>89</v>
      </c>
      <c r="B47" s="14" t="s">
        <v>90</v>
      </c>
      <c r="C47" s="14" t="s">
        <v>19</v>
      </c>
      <c r="D47" s="14" t="s">
        <v>40</v>
      </c>
      <c r="E47" s="14" t="s">
        <v>91</v>
      </c>
    </row>
    <row r="48" ht="16.5" customHeight="1" spans="1:5">
      <c r="A48" s="10" t="s">
        <v>92</v>
      </c>
      <c r="B48" s="10" t="s">
        <v>48</v>
      </c>
      <c r="C48" s="14" t="s">
        <v>19</v>
      </c>
      <c r="D48" s="9" t="s">
        <v>40</v>
      </c>
      <c r="E48" s="9" t="s">
        <v>49</v>
      </c>
    </row>
    <row r="49" ht="16.5" customHeight="1" spans="1:5">
      <c r="A49" s="10" t="s">
        <v>93</v>
      </c>
      <c r="B49" s="10" t="s">
        <v>48</v>
      </c>
      <c r="C49" s="14" t="s">
        <v>19</v>
      </c>
      <c r="D49" s="9" t="s">
        <v>40</v>
      </c>
      <c r="E49" s="9" t="s">
        <v>52</v>
      </c>
    </row>
    <row r="50" ht="16.5" customHeight="1" spans="1:5">
      <c r="A50" s="10" t="s">
        <v>94</v>
      </c>
      <c r="B50" s="10" t="s">
        <v>48</v>
      </c>
      <c r="C50" s="14" t="s">
        <v>19</v>
      </c>
      <c r="D50" s="9" t="s">
        <v>40</v>
      </c>
      <c r="E50" s="9" t="s">
        <v>52</v>
      </c>
    </row>
    <row r="51" ht="16.5" customHeight="1" spans="1:5">
      <c r="A51" s="9" t="s">
        <v>95</v>
      </c>
      <c r="B51" s="10" t="s">
        <v>48</v>
      </c>
      <c r="C51" s="14" t="s">
        <v>19</v>
      </c>
      <c r="D51" s="9" t="s">
        <v>40</v>
      </c>
      <c r="E51" s="9" t="s">
        <v>49</v>
      </c>
    </row>
    <row r="52" ht="16.5" customHeight="1" spans="1:5">
      <c r="A52" s="16" t="s">
        <v>96</v>
      </c>
      <c r="B52" s="10" t="s">
        <v>48</v>
      </c>
      <c r="C52" s="14" t="s">
        <v>19</v>
      </c>
      <c r="D52" s="9" t="s">
        <v>40</v>
      </c>
      <c r="E52" s="9" t="s">
        <v>52</v>
      </c>
    </row>
    <row r="53" ht="16.5" customHeight="1" spans="1:5">
      <c r="A53" s="16" t="s">
        <v>97</v>
      </c>
      <c r="B53" s="10" t="s">
        <v>48</v>
      </c>
      <c r="C53" s="14" t="s">
        <v>19</v>
      </c>
      <c r="D53" s="9" t="s">
        <v>40</v>
      </c>
      <c r="E53" s="9" t="s">
        <v>52</v>
      </c>
    </row>
    <row r="54" ht="16.5" customHeight="1" spans="1:5">
      <c r="A54" s="17" t="s">
        <v>98</v>
      </c>
      <c r="B54" s="10" t="s">
        <v>48</v>
      </c>
      <c r="C54" s="14" t="s">
        <v>19</v>
      </c>
      <c r="D54" s="9" t="s">
        <v>40</v>
      </c>
      <c r="E54" s="9" t="s">
        <v>52</v>
      </c>
    </row>
    <row r="55" ht="16.5" customHeight="1" spans="1:5">
      <c r="A55" s="10" t="s">
        <v>99</v>
      </c>
      <c r="B55" s="10" t="s">
        <v>48</v>
      </c>
      <c r="C55" s="14" t="s">
        <v>19</v>
      </c>
      <c r="D55" s="9" t="s">
        <v>40</v>
      </c>
      <c r="E55" s="9" t="s">
        <v>49</v>
      </c>
    </row>
    <row r="56" ht="16.5" customHeight="1" spans="1:5">
      <c r="A56" s="10" t="s">
        <v>100</v>
      </c>
      <c r="B56" s="10" t="s">
        <v>48</v>
      </c>
      <c r="C56" s="14" t="s">
        <v>19</v>
      </c>
      <c r="D56" s="10" t="s">
        <v>40</v>
      </c>
      <c r="E56" s="10" t="s">
        <v>52</v>
      </c>
    </row>
    <row r="57" ht="16.5" customHeight="1" spans="1:5">
      <c r="A57" s="10" t="s">
        <v>101</v>
      </c>
      <c r="B57" s="10" t="s">
        <v>48</v>
      </c>
      <c r="C57" s="14" t="s">
        <v>19</v>
      </c>
      <c r="D57" s="10" t="s">
        <v>40</v>
      </c>
      <c r="E57" s="10" t="s">
        <v>52</v>
      </c>
    </row>
    <row r="58" ht="16.5" customHeight="1" spans="1:5">
      <c r="A58" s="18" t="s">
        <v>102</v>
      </c>
      <c r="B58" s="10" t="s">
        <v>103</v>
      </c>
      <c r="C58" s="14" t="s">
        <v>19</v>
      </c>
      <c r="D58" s="10" t="s">
        <v>40</v>
      </c>
      <c r="E58" s="10" t="s">
        <v>104</v>
      </c>
    </row>
    <row r="59" ht="16.5" customHeight="1" spans="1:5">
      <c r="A59" s="10" t="s">
        <v>105</v>
      </c>
      <c r="B59" s="10" t="s">
        <v>103</v>
      </c>
      <c r="C59" s="14" t="s">
        <v>19</v>
      </c>
      <c r="D59" s="10" t="s">
        <v>40</v>
      </c>
      <c r="E59" s="10" t="s">
        <v>104</v>
      </c>
    </row>
    <row r="60" ht="16.5" customHeight="1" spans="1:5">
      <c r="A60" s="10" t="s">
        <v>106</v>
      </c>
      <c r="B60" s="10" t="s">
        <v>103</v>
      </c>
      <c r="C60" s="14" t="s">
        <v>19</v>
      </c>
      <c r="D60" s="10" t="s">
        <v>40</v>
      </c>
      <c r="E60" s="10" t="s">
        <v>104</v>
      </c>
    </row>
    <row r="61" ht="16.5" customHeight="1" spans="1:5">
      <c r="A61" s="19" t="s">
        <v>107</v>
      </c>
      <c r="B61" s="20" t="s">
        <v>108</v>
      </c>
      <c r="C61" s="14" t="s">
        <v>19</v>
      </c>
      <c r="D61" s="19" t="s">
        <v>40</v>
      </c>
      <c r="E61" s="19" t="s">
        <v>109</v>
      </c>
    </row>
    <row r="62" ht="16.5" customHeight="1" spans="1:5">
      <c r="A62" s="9" t="s">
        <v>110</v>
      </c>
      <c r="B62" s="9" t="s">
        <v>54</v>
      </c>
      <c r="C62" s="14" t="s">
        <v>19</v>
      </c>
      <c r="D62" s="9" t="s">
        <v>40</v>
      </c>
      <c r="E62" s="9" t="s">
        <v>55</v>
      </c>
    </row>
    <row r="63" ht="16.5" customHeight="1" spans="1:5">
      <c r="A63" s="9" t="s">
        <v>111</v>
      </c>
      <c r="B63" s="9" t="s">
        <v>54</v>
      </c>
      <c r="C63" s="14" t="s">
        <v>19</v>
      </c>
      <c r="D63" s="9" t="s">
        <v>40</v>
      </c>
      <c r="E63" s="9" t="s">
        <v>55</v>
      </c>
    </row>
    <row r="64" ht="16.5" customHeight="1" spans="1:5">
      <c r="A64" s="9" t="s">
        <v>112</v>
      </c>
      <c r="B64" s="9" t="s">
        <v>54</v>
      </c>
      <c r="C64" s="14" t="s">
        <v>19</v>
      </c>
      <c r="D64" s="9" t="s">
        <v>40</v>
      </c>
      <c r="E64" s="9" t="s">
        <v>55</v>
      </c>
    </row>
    <row r="65" ht="16.5" customHeight="1" spans="1:5">
      <c r="A65" s="9" t="s">
        <v>113</v>
      </c>
      <c r="B65" s="9" t="s">
        <v>54</v>
      </c>
      <c r="C65" s="14" t="s">
        <v>19</v>
      </c>
      <c r="D65" s="9" t="s">
        <v>40</v>
      </c>
      <c r="E65" s="9" t="s">
        <v>55</v>
      </c>
    </row>
    <row r="66" ht="16.5" customHeight="1" spans="1:5">
      <c r="A66" s="9" t="s">
        <v>114</v>
      </c>
      <c r="B66" s="9" t="s">
        <v>54</v>
      </c>
      <c r="C66" s="14" t="s">
        <v>19</v>
      </c>
      <c r="D66" s="9" t="s">
        <v>40</v>
      </c>
      <c r="E66" s="9" t="s">
        <v>55</v>
      </c>
    </row>
    <row r="67" ht="16.5" customHeight="1" spans="1:5">
      <c r="A67" s="9" t="s">
        <v>115</v>
      </c>
      <c r="B67" s="9" t="s">
        <v>54</v>
      </c>
      <c r="C67" s="14" t="s">
        <v>19</v>
      </c>
      <c r="D67" s="9" t="s">
        <v>40</v>
      </c>
      <c r="E67" s="9" t="s">
        <v>55</v>
      </c>
    </row>
    <row r="68" ht="16.5" customHeight="1" spans="1:5">
      <c r="A68" s="9" t="s">
        <v>116</v>
      </c>
      <c r="B68" s="9" t="s">
        <v>54</v>
      </c>
      <c r="C68" s="14" t="s">
        <v>19</v>
      </c>
      <c r="D68" s="9" t="s">
        <v>40</v>
      </c>
      <c r="E68" s="9" t="s">
        <v>55</v>
      </c>
    </row>
    <row r="69" ht="16.5" customHeight="1" spans="1:5">
      <c r="A69" s="9" t="s">
        <v>117</v>
      </c>
      <c r="B69" s="9" t="s">
        <v>54</v>
      </c>
      <c r="C69" s="14" t="s">
        <v>19</v>
      </c>
      <c r="D69" s="9" t="s">
        <v>40</v>
      </c>
      <c r="E69" s="9" t="s">
        <v>55</v>
      </c>
    </row>
    <row r="70" ht="16.5" customHeight="1" spans="1:5">
      <c r="A70" s="14" t="s">
        <v>118</v>
      </c>
      <c r="B70" s="15" t="s">
        <v>22</v>
      </c>
      <c r="C70" s="14" t="s">
        <v>19</v>
      </c>
      <c r="D70" s="9" t="s">
        <v>40</v>
      </c>
      <c r="E70" s="14" t="s">
        <v>23</v>
      </c>
    </row>
    <row r="71" ht="16.5" customHeight="1" spans="1:5">
      <c r="A71" s="14" t="s">
        <v>119</v>
      </c>
      <c r="B71" s="14" t="s">
        <v>22</v>
      </c>
      <c r="C71" s="14" t="s">
        <v>19</v>
      </c>
      <c r="D71" s="14" t="s">
        <v>40</v>
      </c>
      <c r="E71" s="14" t="s">
        <v>61</v>
      </c>
    </row>
    <row r="72" ht="16.5" customHeight="1" spans="1:5">
      <c r="A72" s="14" t="s">
        <v>120</v>
      </c>
      <c r="B72" s="14" t="s">
        <v>22</v>
      </c>
      <c r="C72" s="14" t="s">
        <v>19</v>
      </c>
      <c r="D72" s="14" t="s">
        <v>40</v>
      </c>
      <c r="E72" s="14" t="s">
        <v>61</v>
      </c>
    </row>
    <row r="73" ht="16.5" customHeight="1" spans="1:5">
      <c r="A73" s="14" t="s">
        <v>121</v>
      </c>
      <c r="B73" s="15" t="s">
        <v>31</v>
      </c>
      <c r="C73" s="14" t="s">
        <v>19</v>
      </c>
      <c r="D73" s="9" t="s">
        <v>40</v>
      </c>
      <c r="E73" s="14" t="s">
        <v>122</v>
      </c>
    </row>
    <row r="74" ht="16.5" customHeight="1" spans="1:5">
      <c r="A74" s="9" t="s">
        <v>123</v>
      </c>
      <c r="B74" s="9" t="s">
        <v>66</v>
      </c>
      <c r="C74" s="14" t="s">
        <v>19</v>
      </c>
      <c r="D74" s="9" t="s">
        <v>40</v>
      </c>
      <c r="E74" s="9" t="s">
        <v>67</v>
      </c>
    </row>
    <row r="75" ht="16.5" customHeight="1" spans="1:5">
      <c r="A75" s="9" t="s">
        <v>124</v>
      </c>
      <c r="B75" s="9" t="s">
        <v>7</v>
      </c>
      <c r="C75" s="14" t="s">
        <v>19</v>
      </c>
      <c r="D75" s="9" t="s">
        <v>40</v>
      </c>
      <c r="E75" s="9" t="s">
        <v>125</v>
      </c>
    </row>
    <row r="76" ht="16.5" customHeight="1" spans="1:5">
      <c r="A76" s="9" t="s">
        <v>126</v>
      </c>
      <c r="B76" s="9" t="s">
        <v>7</v>
      </c>
      <c r="C76" s="14" t="s">
        <v>19</v>
      </c>
      <c r="D76" s="9" t="s">
        <v>40</v>
      </c>
      <c r="E76" s="9" t="s">
        <v>10</v>
      </c>
    </row>
    <row r="77" ht="16.5" customHeight="1" spans="1:5">
      <c r="A77" s="9" t="s">
        <v>127</v>
      </c>
      <c r="B77" s="9" t="s">
        <v>7</v>
      </c>
      <c r="C77" s="14" t="s">
        <v>19</v>
      </c>
      <c r="D77" s="9" t="s">
        <v>40</v>
      </c>
      <c r="E77" s="9" t="s">
        <v>125</v>
      </c>
    </row>
    <row r="78" ht="16.5" customHeight="1" spans="1:5">
      <c r="A78" s="14" t="s">
        <v>128</v>
      </c>
      <c r="B78" s="14" t="s">
        <v>12</v>
      </c>
      <c r="C78" s="14" t="s">
        <v>19</v>
      </c>
      <c r="D78" s="14" t="s">
        <v>40</v>
      </c>
      <c r="E78" s="14" t="s">
        <v>129</v>
      </c>
    </row>
    <row r="79" ht="16.5" customHeight="1" spans="1:5">
      <c r="A79" s="14" t="s">
        <v>130</v>
      </c>
      <c r="B79" s="14" t="s">
        <v>12</v>
      </c>
      <c r="C79" s="14" t="s">
        <v>19</v>
      </c>
      <c r="D79" s="14" t="s">
        <v>40</v>
      </c>
      <c r="E79" s="14" t="s">
        <v>129</v>
      </c>
    </row>
    <row r="80" ht="16.5" customHeight="1" spans="1:5">
      <c r="A80" s="9" t="s">
        <v>131</v>
      </c>
      <c r="B80" s="9" t="s">
        <v>15</v>
      </c>
      <c r="C80" s="14" t="s">
        <v>19</v>
      </c>
      <c r="D80" s="9" t="s">
        <v>40</v>
      </c>
      <c r="E80" s="9" t="s">
        <v>16</v>
      </c>
    </row>
    <row r="81" ht="16.5" customHeight="1" spans="1:5">
      <c r="A81" s="9" t="s">
        <v>132</v>
      </c>
      <c r="B81" s="9" t="s">
        <v>15</v>
      </c>
      <c r="C81" s="14" t="s">
        <v>19</v>
      </c>
      <c r="D81" s="9" t="s">
        <v>40</v>
      </c>
      <c r="E81" s="9" t="s">
        <v>16</v>
      </c>
    </row>
    <row r="82" ht="16.5" customHeight="1" spans="1:5">
      <c r="A82" s="9" t="s">
        <v>133</v>
      </c>
      <c r="B82" s="9" t="s">
        <v>15</v>
      </c>
      <c r="C82" s="14" t="s">
        <v>19</v>
      </c>
      <c r="D82" s="9" t="s">
        <v>40</v>
      </c>
      <c r="E82" s="9" t="s">
        <v>16</v>
      </c>
    </row>
    <row r="83" ht="16.5" customHeight="1" spans="1:5">
      <c r="A83" s="9" t="s">
        <v>134</v>
      </c>
      <c r="B83" s="9" t="s">
        <v>15</v>
      </c>
      <c r="C83" s="14" t="s">
        <v>19</v>
      </c>
      <c r="D83" s="9" t="s">
        <v>40</v>
      </c>
      <c r="E83" s="9" t="s">
        <v>16</v>
      </c>
    </row>
    <row r="84" ht="16.5" customHeight="1" spans="1:5">
      <c r="A84" s="9" t="s">
        <v>135</v>
      </c>
      <c r="B84" s="9" t="s">
        <v>15</v>
      </c>
      <c r="C84" s="14" t="s">
        <v>19</v>
      </c>
      <c r="D84" s="9" t="s">
        <v>40</v>
      </c>
      <c r="E84" s="9" t="s">
        <v>16</v>
      </c>
    </row>
    <row r="85" ht="16.5" customHeight="1" spans="1:5">
      <c r="A85" s="9" t="s">
        <v>136</v>
      </c>
      <c r="B85" s="9" t="s">
        <v>15</v>
      </c>
      <c r="C85" s="14" t="s">
        <v>19</v>
      </c>
      <c r="D85" s="9" t="s">
        <v>40</v>
      </c>
      <c r="E85" s="9" t="s">
        <v>74</v>
      </c>
    </row>
    <row r="86" ht="16.5" customHeight="1" spans="1:5">
      <c r="A86" s="9" t="s">
        <v>137</v>
      </c>
      <c r="B86" s="9" t="s">
        <v>15</v>
      </c>
      <c r="C86" s="14" t="s">
        <v>19</v>
      </c>
      <c r="D86" s="9" t="s">
        <v>40</v>
      </c>
      <c r="E86" s="9" t="s">
        <v>74</v>
      </c>
    </row>
    <row r="87" ht="16.5" customHeight="1" spans="1:5">
      <c r="A87" s="9" t="s">
        <v>138</v>
      </c>
      <c r="B87" s="9" t="s">
        <v>15</v>
      </c>
      <c r="C87" s="14" t="s">
        <v>19</v>
      </c>
      <c r="D87" s="9" t="s">
        <v>40</v>
      </c>
      <c r="E87" s="9" t="s">
        <v>74</v>
      </c>
    </row>
    <row r="88" ht="16.5" customHeight="1" spans="1:5">
      <c r="A88" s="9" t="s">
        <v>139</v>
      </c>
      <c r="B88" s="9" t="s">
        <v>15</v>
      </c>
      <c r="C88" s="14" t="s">
        <v>19</v>
      </c>
      <c r="D88" s="9" t="s">
        <v>40</v>
      </c>
      <c r="E88" s="9" t="s">
        <v>74</v>
      </c>
    </row>
    <row r="89" ht="16.5" customHeight="1" spans="1:5">
      <c r="A89" s="9" t="s">
        <v>140</v>
      </c>
      <c r="B89" s="9" t="s">
        <v>15</v>
      </c>
      <c r="C89" s="14" t="s">
        <v>19</v>
      </c>
      <c r="D89" s="9" t="s">
        <v>40</v>
      </c>
      <c r="E89" s="9" t="s">
        <v>74</v>
      </c>
    </row>
    <row r="90" ht="16.5" customHeight="1" spans="1:5">
      <c r="A90" s="14" t="s">
        <v>141</v>
      </c>
      <c r="B90" s="9" t="s">
        <v>15</v>
      </c>
      <c r="C90" s="14" t="s">
        <v>19</v>
      </c>
      <c r="D90" s="9" t="s">
        <v>40</v>
      </c>
      <c r="E90" s="14" t="s">
        <v>16</v>
      </c>
    </row>
    <row r="91" ht="16.5" customHeight="1" spans="1:5">
      <c r="A91" s="9" t="s">
        <v>142</v>
      </c>
      <c r="B91" s="9" t="s">
        <v>15</v>
      </c>
      <c r="C91" s="14" t="s">
        <v>19</v>
      </c>
      <c r="D91" s="9" t="s">
        <v>40</v>
      </c>
      <c r="E91" s="9" t="s">
        <v>143</v>
      </c>
    </row>
    <row r="92" ht="16.5" customHeight="1" spans="1:5">
      <c r="A92" s="9" t="s">
        <v>144</v>
      </c>
      <c r="B92" s="9" t="s">
        <v>15</v>
      </c>
      <c r="C92" s="14" t="s">
        <v>19</v>
      </c>
      <c r="D92" s="9" t="s">
        <v>40</v>
      </c>
      <c r="E92" s="9" t="s">
        <v>80</v>
      </c>
    </row>
    <row r="93" ht="16.5" customHeight="1" spans="1:5">
      <c r="A93" s="9" t="s">
        <v>145</v>
      </c>
      <c r="B93" s="9" t="s">
        <v>15</v>
      </c>
      <c r="C93" s="14" t="s">
        <v>19</v>
      </c>
      <c r="D93" s="9" t="s">
        <v>40</v>
      </c>
      <c r="E93" s="9" t="s">
        <v>80</v>
      </c>
    </row>
    <row r="94" ht="16.5" customHeight="1" spans="1:5">
      <c r="A94" s="9" t="s">
        <v>146</v>
      </c>
      <c r="B94" s="9" t="s">
        <v>36</v>
      </c>
      <c r="C94" s="14" t="s">
        <v>19</v>
      </c>
      <c r="D94" s="9" t="s">
        <v>40</v>
      </c>
      <c r="E94" s="9" t="s">
        <v>147</v>
      </c>
    </row>
    <row r="95" ht="16.5" customHeight="1" spans="1:5">
      <c r="A95" s="9" t="s">
        <v>148</v>
      </c>
      <c r="B95" s="9" t="s">
        <v>36</v>
      </c>
      <c r="C95" s="14" t="s">
        <v>19</v>
      </c>
      <c r="D95" s="9" t="s">
        <v>40</v>
      </c>
      <c r="E95" s="9" t="s">
        <v>147</v>
      </c>
    </row>
    <row r="96" ht="16.5" customHeight="1" spans="1:5">
      <c r="A96" s="14" t="s">
        <v>149</v>
      </c>
      <c r="B96" s="14" t="s">
        <v>26</v>
      </c>
      <c r="C96" s="14" t="s">
        <v>19</v>
      </c>
      <c r="D96" s="14" t="s">
        <v>40</v>
      </c>
      <c r="E96" s="14" t="s">
        <v>27</v>
      </c>
    </row>
    <row r="97" ht="16.5" customHeight="1" spans="1:5">
      <c r="A97" s="14" t="s">
        <v>150</v>
      </c>
      <c r="B97" s="14" t="s">
        <v>26</v>
      </c>
      <c r="C97" s="14" t="s">
        <v>19</v>
      </c>
      <c r="D97" s="14" t="s">
        <v>40</v>
      </c>
      <c r="E97" s="14" t="s">
        <v>27</v>
      </c>
    </row>
    <row r="98" ht="16.5" customHeight="1" spans="1:5">
      <c r="A98" s="14" t="s">
        <v>151</v>
      </c>
      <c r="B98" s="14" t="s">
        <v>26</v>
      </c>
      <c r="C98" s="14" t="s">
        <v>19</v>
      </c>
      <c r="D98" s="14" t="s">
        <v>40</v>
      </c>
      <c r="E98" s="14" t="s">
        <v>27</v>
      </c>
    </row>
    <row r="99" ht="16.5" customHeight="1" spans="1:5">
      <c r="A99" s="14" t="s">
        <v>152</v>
      </c>
      <c r="B99" s="9" t="s">
        <v>153</v>
      </c>
      <c r="C99" s="14" t="s">
        <v>19</v>
      </c>
      <c r="D99" s="9" t="s">
        <v>40</v>
      </c>
      <c r="E99" s="14" t="s">
        <v>154</v>
      </c>
    </row>
    <row r="100" ht="16.5" customHeight="1" spans="1:5">
      <c r="A100" s="14" t="s">
        <v>155</v>
      </c>
      <c r="B100" s="9" t="s">
        <v>153</v>
      </c>
      <c r="C100" s="14" t="s">
        <v>19</v>
      </c>
      <c r="D100" s="9" t="s">
        <v>40</v>
      </c>
      <c r="E100" s="9" t="s">
        <v>154</v>
      </c>
    </row>
    <row r="101" ht="16.5" customHeight="1" spans="1:5">
      <c r="A101" s="14" t="s">
        <v>156</v>
      </c>
      <c r="B101" s="15" t="s">
        <v>157</v>
      </c>
      <c r="C101" s="14" t="s">
        <v>29</v>
      </c>
      <c r="D101" s="9" t="s">
        <v>40</v>
      </c>
      <c r="E101" s="9" t="s">
        <v>158</v>
      </c>
    </row>
    <row r="102" ht="16.5" customHeight="1" spans="1:5">
      <c r="A102" s="14" t="s">
        <v>159</v>
      </c>
      <c r="B102" s="10" t="s">
        <v>157</v>
      </c>
      <c r="C102" s="14" t="s">
        <v>29</v>
      </c>
      <c r="D102" s="9" t="s">
        <v>40</v>
      </c>
      <c r="E102" s="9" t="s">
        <v>158</v>
      </c>
    </row>
    <row r="103" ht="16.5" customHeight="1" spans="1:5">
      <c r="A103" s="14" t="s">
        <v>160</v>
      </c>
      <c r="B103" s="10" t="s">
        <v>157</v>
      </c>
      <c r="C103" s="14" t="s">
        <v>29</v>
      </c>
      <c r="D103" s="14" t="s">
        <v>40</v>
      </c>
      <c r="E103" s="9" t="s">
        <v>158</v>
      </c>
    </row>
    <row r="104" ht="16.5" customHeight="1" spans="1:5">
      <c r="A104" s="9" t="s">
        <v>161</v>
      </c>
      <c r="B104" s="9" t="s">
        <v>162</v>
      </c>
      <c r="C104" s="14" t="s">
        <v>29</v>
      </c>
      <c r="D104" s="9" t="s">
        <v>40</v>
      </c>
      <c r="E104" s="9" t="s">
        <v>163</v>
      </c>
    </row>
    <row r="105" ht="16.5" customHeight="1" spans="1:5">
      <c r="A105" s="14" t="s">
        <v>164</v>
      </c>
      <c r="B105" s="10" t="s">
        <v>43</v>
      </c>
      <c r="C105" s="14" t="s">
        <v>29</v>
      </c>
      <c r="D105" s="9" t="s">
        <v>40</v>
      </c>
      <c r="E105" s="9" t="s">
        <v>87</v>
      </c>
    </row>
    <row r="106" ht="16.5" customHeight="1" spans="1:5">
      <c r="A106" s="14" t="s">
        <v>165</v>
      </c>
      <c r="B106" s="15" t="s">
        <v>166</v>
      </c>
      <c r="C106" s="14" t="s">
        <v>29</v>
      </c>
      <c r="D106" s="9" t="s">
        <v>40</v>
      </c>
      <c r="E106" s="14" t="s">
        <v>167</v>
      </c>
    </row>
    <row r="107" ht="16.5" customHeight="1" spans="1:5">
      <c r="A107" s="14" t="s">
        <v>168</v>
      </c>
      <c r="B107" s="14" t="s">
        <v>90</v>
      </c>
      <c r="C107" s="14" t="s">
        <v>29</v>
      </c>
      <c r="D107" s="14" t="s">
        <v>40</v>
      </c>
      <c r="E107" s="14" t="s">
        <v>91</v>
      </c>
    </row>
    <row r="108" ht="16.5" customHeight="1" spans="1:5">
      <c r="A108" s="14" t="s">
        <v>169</v>
      </c>
      <c r="B108" s="14" t="s">
        <v>90</v>
      </c>
      <c r="C108" s="14" t="s">
        <v>29</v>
      </c>
      <c r="D108" s="14" t="s">
        <v>40</v>
      </c>
      <c r="E108" s="14" t="s">
        <v>91</v>
      </c>
    </row>
    <row r="109" ht="16.5" customHeight="1" spans="1:5">
      <c r="A109" s="10" t="s">
        <v>170</v>
      </c>
      <c r="B109" s="10" t="s">
        <v>48</v>
      </c>
      <c r="C109" s="14" t="s">
        <v>29</v>
      </c>
      <c r="D109" s="9" t="s">
        <v>40</v>
      </c>
      <c r="E109" s="9" t="s">
        <v>52</v>
      </c>
    </row>
    <row r="110" ht="16.5" customHeight="1" spans="1:5">
      <c r="A110" s="10" t="s">
        <v>171</v>
      </c>
      <c r="B110" s="10" t="s">
        <v>48</v>
      </c>
      <c r="C110" s="14" t="s">
        <v>29</v>
      </c>
      <c r="D110" s="9" t="s">
        <v>40</v>
      </c>
      <c r="E110" s="9" t="s">
        <v>52</v>
      </c>
    </row>
    <row r="111" ht="16.5" customHeight="1" spans="1:5">
      <c r="A111" s="10" t="s">
        <v>172</v>
      </c>
      <c r="B111" s="10" t="s">
        <v>48</v>
      </c>
      <c r="C111" s="14" t="s">
        <v>29</v>
      </c>
      <c r="D111" s="9" t="s">
        <v>40</v>
      </c>
      <c r="E111" s="9" t="s">
        <v>52</v>
      </c>
    </row>
    <row r="112" ht="16.5" customHeight="1" spans="1:5">
      <c r="A112" s="9" t="s">
        <v>173</v>
      </c>
      <c r="B112" s="10" t="s">
        <v>48</v>
      </c>
      <c r="C112" s="14" t="s">
        <v>29</v>
      </c>
      <c r="D112" s="9" t="s">
        <v>40</v>
      </c>
      <c r="E112" s="9" t="s">
        <v>52</v>
      </c>
    </row>
    <row r="113" ht="16.5" customHeight="1" spans="1:5">
      <c r="A113" s="10" t="s">
        <v>174</v>
      </c>
      <c r="B113" s="10" t="s">
        <v>48</v>
      </c>
      <c r="C113" s="14" t="s">
        <v>29</v>
      </c>
      <c r="D113" s="9" t="s">
        <v>40</v>
      </c>
      <c r="E113" s="9" t="s">
        <v>52</v>
      </c>
    </row>
    <row r="114" ht="16.5" customHeight="1" spans="1:5">
      <c r="A114" s="10" t="s">
        <v>175</v>
      </c>
      <c r="B114" s="10" t="s">
        <v>48</v>
      </c>
      <c r="C114" s="14" t="s">
        <v>29</v>
      </c>
      <c r="D114" s="9" t="s">
        <v>40</v>
      </c>
      <c r="E114" s="9" t="s">
        <v>52</v>
      </c>
    </row>
    <row r="115" ht="16.5" customHeight="1" spans="1:5">
      <c r="A115" s="9" t="s">
        <v>176</v>
      </c>
      <c r="B115" s="10" t="s">
        <v>48</v>
      </c>
      <c r="C115" s="14" t="s">
        <v>29</v>
      </c>
      <c r="D115" s="9" t="s">
        <v>40</v>
      </c>
      <c r="E115" s="9" t="s">
        <v>49</v>
      </c>
    </row>
    <row r="116" ht="16.5" customHeight="1" spans="1:5">
      <c r="A116" s="10" t="s">
        <v>177</v>
      </c>
      <c r="B116" s="10" t="s">
        <v>48</v>
      </c>
      <c r="C116" s="14" t="s">
        <v>29</v>
      </c>
      <c r="D116" s="9" t="s">
        <v>40</v>
      </c>
      <c r="E116" s="9" t="s">
        <v>49</v>
      </c>
    </row>
    <row r="117" ht="16.5" customHeight="1" spans="1:5">
      <c r="A117" s="10" t="s">
        <v>178</v>
      </c>
      <c r="B117" s="10" t="s">
        <v>48</v>
      </c>
      <c r="C117" s="14" t="s">
        <v>29</v>
      </c>
      <c r="D117" s="9" t="s">
        <v>40</v>
      </c>
      <c r="E117" s="9" t="s">
        <v>49</v>
      </c>
    </row>
    <row r="118" ht="16.5" customHeight="1" spans="1:5">
      <c r="A118" s="9" t="s">
        <v>179</v>
      </c>
      <c r="B118" s="10" t="s">
        <v>48</v>
      </c>
      <c r="C118" s="14" t="s">
        <v>29</v>
      </c>
      <c r="D118" s="9" t="s">
        <v>40</v>
      </c>
      <c r="E118" s="9" t="s">
        <v>52</v>
      </c>
    </row>
    <row r="119" ht="16.5" customHeight="1" spans="1:5">
      <c r="A119" s="10" t="s">
        <v>180</v>
      </c>
      <c r="B119" s="10" t="s">
        <v>48</v>
      </c>
      <c r="C119" s="14" t="s">
        <v>29</v>
      </c>
      <c r="D119" s="9" t="s">
        <v>40</v>
      </c>
      <c r="E119" s="9" t="s">
        <v>52</v>
      </c>
    </row>
    <row r="120" ht="16.5" customHeight="1" spans="1:5">
      <c r="A120" s="10" t="s">
        <v>181</v>
      </c>
      <c r="B120" s="10" t="s">
        <v>48</v>
      </c>
      <c r="C120" s="14" t="s">
        <v>29</v>
      </c>
      <c r="D120" s="9" t="s">
        <v>40</v>
      </c>
      <c r="E120" s="9" t="s">
        <v>52</v>
      </c>
    </row>
    <row r="121" ht="16.5" customHeight="1" spans="1:5">
      <c r="A121" s="10" t="s">
        <v>182</v>
      </c>
      <c r="B121" s="10" t="s">
        <v>48</v>
      </c>
      <c r="C121" s="14" t="s">
        <v>29</v>
      </c>
      <c r="D121" s="9" t="s">
        <v>40</v>
      </c>
      <c r="E121" s="9" t="s">
        <v>52</v>
      </c>
    </row>
    <row r="122" ht="16.5" customHeight="1" spans="1:5">
      <c r="A122" s="10" t="s">
        <v>183</v>
      </c>
      <c r="B122" s="10" t="s">
        <v>48</v>
      </c>
      <c r="C122" s="14" t="s">
        <v>29</v>
      </c>
      <c r="D122" s="9" t="s">
        <v>40</v>
      </c>
      <c r="E122" s="9" t="s">
        <v>49</v>
      </c>
    </row>
    <row r="123" ht="16.5" customHeight="1" spans="1:5">
      <c r="A123" s="10" t="s">
        <v>184</v>
      </c>
      <c r="B123" s="10" t="s">
        <v>48</v>
      </c>
      <c r="C123" s="14" t="s">
        <v>29</v>
      </c>
      <c r="D123" s="10" t="s">
        <v>40</v>
      </c>
      <c r="E123" s="10" t="s">
        <v>49</v>
      </c>
    </row>
    <row r="124" ht="16.5" customHeight="1" spans="1:5">
      <c r="A124" s="10" t="s">
        <v>185</v>
      </c>
      <c r="B124" s="10" t="s">
        <v>48</v>
      </c>
      <c r="C124" s="14" t="s">
        <v>29</v>
      </c>
      <c r="D124" s="10" t="s">
        <v>40</v>
      </c>
      <c r="E124" s="10" t="s">
        <v>49</v>
      </c>
    </row>
    <row r="125" ht="16.5" customHeight="1" spans="1:5">
      <c r="A125" s="10" t="s">
        <v>186</v>
      </c>
      <c r="B125" s="10" t="s">
        <v>48</v>
      </c>
      <c r="C125" s="14" t="s">
        <v>29</v>
      </c>
      <c r="D125" s="10" t="s">
        <v>40</v>
      </c>
      <c r="E125" s="10" t="s">
        <v>49</v>
      </c>
    </row>
    <row r="126" ht="16.5" customHeight="1" spans="1:5">
      <c r="A126" s="10" t="s">
        <v>187</v>
      </c>
      <c r="B126" s="10" t="s">
        <v>48</v>
      </c>
      <c r="C126" s="14" t="s">
        <v>29</v>
      </c>
      <c r="D126" s="10" t="s">
        <v>40</v>
      </c>
      <c r="E126" s="10" t="s">
        <v>52</v>
      </c>
    </row>
    <row r="127" ht="16.5" customHeight="1" spans="1:5">
      <c r="A127" s="10" t="s">
        <v>188</v>
      </c>
      <c r="B127" s="10" t="s">
        <v>48</v>
      </c>
      <c r="C127" s="14" t="s">
        <v>29</v>
      </c>
      <c r="D127" s="10" t="s">
        <v>40</v>
      </c>
      <c r="E127" s="10" t="s">
        <v>52</v>
      </c>
    </row>
    <row r="128" ht="16.5" customHeight="1" spans="1:5">
      <c r="A128" s="10" t="s">
        <v>189</v>
      </c>
      <c r="B128" s="10" t="s">
        <v>48</v>
      </c>
      <c r="C128" s="14" t="s">
        <v>29</v>
      </c>
      <c r="D128" s="10" t="s">
        <v>40</v>
      </c>
      <c r="E128" s="10" t="s">
        <v>49</v>
      </c>
    </row>
    <row r="129" ht="16.5" customHeight="1" spans="1:5">
      <c r="A129" s="10" t="s">
        <v>190</v>
      </c>
      <c r="B129" s="10" t="s">
        <v>48</v>
      </c>
      <c r="C129" s="14" t="s">
        <v>29</v>
      </c>
      <c r="D129" s="10" t="s">
        <v>40</v>
      </c>
      <c r="E129" s="10" t="s">
        <v>52</v>
      </c>
    </row>
    <row r="130" ht="16.5" customHeight="1" spans="1:5">
      <c r="A130" s="10" t="s">
        <v>191</v>
      </c>
      <c r="B130" s="10" t="s">
        <v>48</v>
      </c>
      <c r="C130" s="14" t="s">
        <v>29</v>
      </c>
      <c r="D130" s="10" t="s">
        <v>40</v>
      </c>
      <c r="E130" s="10" t="s">
        <v>52</v>
      </c>
    </row>
    <row r="131" ht="16.5" customHeight="1" spans="1:5">
      <c r="A131" s="10" t="s">
        <v>192</v>
      </c>
      <c r="B131" s="10" t="s">
        <v>48</v>
      </c>
      <c r="C131" s="14" t="s">
        <v>29</v>
      </c>
      <c r="D131" s="10" t="s">
        <v>40</v>
      </c>
      <c r="E131" s="10" t="s">
        <v>52</v>
      </c>
    </row>
    <row r="132" ht="16.5" customHeight="1" spans="1:5">
      <c r="A132" s="10" t="s">
        <v>193</v>
      </c>
      <c r="B132" s="10" t="s">
        <v>103</v>
      </c>
      <c r="C132" s="14" t="s">
        <v>29</v>
      </c>
      <c r="D132" s="10" t="s">
        <v>40</v>
      </c>
      <c r="E132" s="10" t="s">
        <v>104</v>
      </c>
    </row>
    <row r="133" ht="16.5" customHeight="1" spans="1:5">
      <c r="A133" s="21" t="s">
        <v>194</v>
      </c>
      <c r="B133" s="20" t="s">
        <v>108</v>
      </c>
      <c r="C133" s="14" t="s">
        <v>29</v>
      </c>
      <c r="D133" s="19" t="s">
        <v>40</v>
      </c>
      <c r="E133" s="19" t="s">
        <v>109</v>
      </c>
    </row>
    <row r="134" ht="16.5" customHeight="1" spans="1:5">
      <c r="A134" s="9" t="s">
        <v>195</v>
      </c>
      <c r="B134" s="9" t="s">
        <v>54</v>
      </c>
      <c r="C134" s="14" t="s">
        <v>29</v>
      </c>
      <c r="D134" s="9" t="s">
        <v>40</v>
      </c>
      <c r="E134" s="9" t="s">
        <v>55</v>
      </c>
    </row>
    <row r="135" ht="16.5" customHeight="1" spans="1:5">
      <c r="A135" s="9" t="s">
        <v>196</v>
      </c>
      <c r="B135" s="9" t="s">
        <v>54</v>
      </c>
      <c r="C135" s="14" t="s">
        <v>29</v>
      </c>
      <c r="D135" s="9" t="s">
        <v>40</v>
      </c>
      <c r="E135" s="9" t="s">
        <v>55</v>
      </c>
    </row>
    <row r="136" ht="16.5" customHeight="1" spans="1:5">
      <c r="A136" s="9" t="s">
        <v>197</v>
      </c>
      <c r="B136" s="9" t="s">
        <v>54</v>
      </c>
      <c r="C136" s="14" t="s">
        <v>29</v>
      </c>
      <c r="D136" s="9" t="s">
        <v>40</v>
      </c>
      <c r="E136" s="9" t="s">
        <v>55</v>
      </c>
    </row>
    <row r="137" ht="16.5" customHeight="1" spans="1:5">
      <c r="A137" s="9" t="s">
        <v>198</v>
      </c>
      <c r="B137" s="9" t="s">
        <v>54</v>
      </c>
      <c r="C137" s="14" t="s">
        <v>29</v>
      </c>
      <c r="D137" s="9" t="s">
        <v>40</v>
      </c>
      <c r="E137" s="9" t="s">
        <v>55</v>
      </c>
    </row>
    <row r="138" ht="16.5" customHeight="1" spans="1:5">
      <c r="A138" s="9" t="s">
        <v>199</v>
      </c>
      <c r="B138" s="9" t="s">
        <v>54</v>
      </c>
      <c r="C138" s="14" t="s">
        <v>29</v>
      </c>
      <c r="D138" s="9" t="s">
        <v>40</v>
      </c>
      <c r="E138" s="9" t="s">
        <v>55</v>
      </c>
    </row>
    <row r="139" ht="16.5" customHeight="1" spans="1:5">
      <c r="A139" s="9" t="s">
        <v>200</v>
      </c>
      <c r="B139" s="9" t="s">
        <v>54</v>
      </c>
      <c r="C139" s="14" t="s">
        <v>29</v>
      </c>
      <c r="D139" s="9" t="s">
        <v>40</v>
      </c>
      <c r="E139" s="9" t="s">
        <v>55</v>
      </c>
    </row>
    <row r="140" ht="16.5" customHeight="1" spans="1:5">
      <c r="A140" s="9" t="s">
        <v>201</v>
      </c>
      <c r="B140" s="9" t="s">
        <v>54</v>
      </c>
      <c r="C140" s="14" t="s">
        <v>29</v>
      </c>
      <c r="D140" s="9" t="s">
        <v>40</v>
      </c>
      <c r="E140" s="9" t="s">
        <v>55</v>
      </c>
    </row>
    <row r="141" ht="16.5" customHeight="1" spans="1:5">
      <c r="A141" s="9" t="s">
        <v>202</v>
      </c>
      <c r="B141" s="9" t="s">
        <v>54</v>
      </c>
      <c r="C141" s="14" t="s">
        <v>29</v>
      </c>
      <c r="D141" s="9" t="s">
        <v>40</v>
      </c>
      <c r="E141" s="9" t="s">
        <v>55</v>
      </c>
    </row>
    <row r="142" ht="16.5" customHeight="1" spans="1:5">
      <c r="A142" s="9" t="s">
        <v>203</v>
      </c>
      <c r="B142" s="9" t="s">
        <v>54</v>
      </c>
      <c r="C142" s="14" t="s">
        <v>29</v>
      </c>
      <c r="D142" s="9" t="s">
        <v>40</v>
      </c>
      <c r="E142" s="9" t="s">
        <v>55</v>
      </c>
    </row>
    <row r="143" ht="16.5" customHeight="1" spans="1:5">
      <c r="A143" s="9" t="s">
        <v>204</v>
      </c>
      <c r="B143" s="9" t="s">
        <v>54</v>
      </c>
      <c r="C143" s="14" t="s">
        <v>29</v>
      </c>
      <c r="D143" s="9" t="s">
        <v>40</v>
      </c>
      <c r="E143" s="9" t="s">
        <v>55</v>
      </c>
    </row>
    <row r="144" ht="16.5" customHeight="1" spans="1:5">
      <c r="A144" s="9" t="s">
        <v>205</v>
      </c>
      <c r="B144" s="9" t="s">
        <v>54</v>
      </c>
      <c r="C144" s="14" t="s">
        <v>29</v>
      </c>
      <c r="D144" s="9" t="s">
        <v>40</v>
      </c>
      <c r="E144" s="9" t="s">
        <v>55</v>
      </c>
    </row>
    <row r="145" ht="16.5" customHeight="1" spans="1:5">
      <c r="A145" s="9" t="s">
        <v>206</v>
      </c>
      <c r="B145" s="9" t="s">
        <v>54</v>
      </c>
      <c r="C145" s="14" t="s">
        <v>29</v>
      </c>
      <c r="D145" s="9" t="s">
        <v>40</v>
      </c>
      <c r="E145" s="9" t="s">
        <v>55</v>
      </c>
    </row>
    <row r="146" ht="16.5" customHeight="1" spans="1:5">
      <c r="A146" s="9" t="s">
        <v>207</v>
      </c>
      <c r="B146" s="9" t="s">
        <v>54</v>
      </c>
      <c r="C146" s="14" t="s">
        <v>29</v>
      </c>
      <c r="D146" s="9" t="s">
        <v>40</v>
      </c>
      <c r="E146" s="9" t="s">
        <v>55</v>
      </c>
    </row>
    <row r="147" ht="16.5" customHeight="1" spans="1:5">
      <c r="A147" s="9" t="s">
        <v>208</v>
      </c>
      <c r="B147" s="9" t="s">
        <v>54</v>
      </c>
      <c r="C147" s="14" t="s">
        <v>29</v>
      </c>
      <c r="D147" s="9" t="s">
        <v>40</v>
      </c>
      <c r="E147" s="9" t="s">
        <v>55</v>
      </c>
    </row>
    <row r="148" ht="16.5" customHeight="1" spans="1:5">
      <c r="A148" s="14" t="s">
        <v>209</v>
      </c>
      <c r="B148" s="15" t="s">
        <v>22</v>
      </c>
      <c r="C148" s="14" t="s">
        <v>29</v>
      </c>
      <c r="D148" s="9" t="s">
        <v>40</v>
      </c>
      <c r="E148" s="14" t="s">
        <v>23</v>
      </c>
    </row>
    <row r="149" ht="16.5" customHeight="1" spans="1:5">
      <c r="A149" s="14" t="s">
        <v>210</v>
      </c>
      <c r="B149" s="15" t="s">
        <v>22</v>
      </c>
      <c r="C149" s="14" t="s">
        <v>29</v>
      </c>
      <c r="D149" s="9" t="s">
        <v>40</v>
      </c>
      <c r="E149" s="14" t="s">
        <v>23</v>
      </c>
    </row>
    <row r="150" ht="16.5" customHeight="1" spans="1:5">
      <c r="A150" s="14" t="s">
        <v>211</v>
      </c>
      <c r="B150" s="14" t="s">
        <v>22</v>
      </c>
      <c r="C150" s="14" t="s">
        <v>29</v>
      </c>
      <c r="D150" s="14" t="s">
        <v>40</v>
      </c>
      <c r="E150" s="14" t="s">
        <v>61</v>
      </c>
    </row>
    <row r="151" ht="16.5" customHeight="1" spans="1:5">
      <c r="A151" s="9" t="s">
        <v>212</v>
      </c>
      <c r="B151" s="9" t="s">
        <v>31</v>
      </c>
      <c r="C151" s="14" t="s">
        <v>29</v>
      </c>
      <c r="D151" s="9" t="s">
        <v>40</v>
      </c>
      <c r="E151" s="9" t="s">
        <v>32</v>
      </c>
    </row>
    <row r="152" ht="16.5" customHeight="1" spans="1:5">
      <c r="A152" s="9" t="s">
        <v>213</v>
      </c>
      <c r="B152" s="9" t="s">
        <v>31</v>
      </c>
      <c r="C152" s="14" t="s">
        <v>29</v>
      </c>
      <c r="D152" s="9" t="s">
        <v>40</v>
      </c>
      <c r="E152" s="9" t="s">
        <v>32</v>
      </c>
    </row>
    <row r="153" ht="16.5" customHeight="1" spans="1:5">
      <c r="A153" s="14" t="s">
        <v>214</v>
      </c>
      <c r="B153" s="15" t="s">
        <v>66</v>
      </c>
      <c r="C153" s="14" t="s">
        <v>29</v>
      </c>
      <c r="D153" s="9" t="s">
        <v>40</v>
      </c>
      <c r="E153" s="9" t="s">
        <v>67</v>
      </c>
    </row>
    <row r="154" ht="16.5" customHeight="1" spans="1:5">
      <c r="A154" s="9" t="s">
        <v>215</v>
      </c>
      <c r="B154" s="9" t="s">
        <v>7</v>
      </c>
      <c r="C154" s="14" t="s">
        <v>29</v>
      </c>
      <c r="D154" s="9" t="s">
        <v>40</v>
      </c>
      <c r="E154" s="9" t="s">
        <v>216</v>
      </c>
    </row>
    <row r="155" ht="16.5" customHeight="1" spans="1:5">
      <c r="A155" s="9" t="s">
        <v>217</v>
      </c>
      <c r="B155" s="9" t="s">
        <v>7</v>
      </c>
      <c r="C155" s="14" t="s">
        <v>29</v>
      </c>
      <c r="D155" s="9" t="s">
        <v>40</v>
      </c>
      <c r="E155" s="9" t="s">
        <v>125</v>
      </c>
    </row>
    <row r="156" ht="16.5" customHeight="1" spans="1:5">
      <c r="A156" s="9" t="s">
        <v>218</v>
      </c>
      <c r="B156" s="9" t="s">
        <v>15</v>
      </c>
      <c r="C156" s="14" t="s">
        <v>29</v>
      </c>
      <c r="D156" s="9" t="s">
        <v>40</v>
      </c>
      <c r="E156" s="9" t="s">
        <v>77</v>
      </c>
    </row>
    <row r="157" ht="16.5" customHeight="1" spans="1:5">
      <c r="A157" s="9" t="s">
        <v>219</v>
      </c>
      <c r="B157" s="9" t="s">
        <v>15</v>
      </c>
      <c r="C157" s="14" t="s">
        <v>29</v>
      </c>
      <c r="D157" s="9" t="s">
        <v>40</v>
      </c>
      <c r="E157" s="9" t="s">
        <v>77</v>
      </c>
    </row>
    <row r="158" ht="16.5" customHeight="1" spans="1:5">
      <c r="A158" s="9" t="s">
        <v>220</v>
      </c>
      <c r="B158" s="9" t="s">
        <v>15</v>
      </c>
      <c r="C158" s="14" t="s">
        <v>29</v>
      </c>
      <c r="D158" s="9" t="s">
        <v>40</v>
      </c>
      <c r="E158" s="9" t="s">
        <v>77</v>
      </c>
    </row>
    <row r="159" ht="16.5" customHeight="1" spans="1:5">
      <c r="A159" s="9" t="s">
        <v>221</v>
      </c>
      <c r="B159" s="9" t="s">
        <v>15</v>
      </c>
      <c r="C159" s="14" t="s">
        <v>29</v>
      </c>
      <c r="D159" s="9" t="s">
        <v>40</v>
      </c>
      <c r="E159" s="9" t="s">
        <v>16</v>
      </c>
    </row>
    <row r="160" ht="16.5" customHeight="1" spans="1:5">
      <c r="A160" s="9" t="s">
        <v>222</v>
      </c>
      <c r="B160" s="9" t="s">
        <v>15</v>
      </c>
      <c r="C160" s="14" t="s">
        <v>29</v>
      </c>
      <c r="D160" s="9" t="s">
        <v>40</v>
      </c>
      <c r="E160" s="9" t="s">
        <v>16</v>
      </c>
    </row>
    <row r="161" ht="16.5" customHeight="1" spans="1:5">
      <c r="A161" s="9" t="s">
        <v>223</v>
      </c>
      <c r="B161" s="9" t="s">
        <v>15</v>
      </c>
      <c r="C161" s="14" t="s">
        <v>29</v>
      </c>
      <c r="D161" s="9" t="s">
        <v>40</v>
      </c>
      <c r="E161" s="9" t="s">
        <v>16</v>
      </c>
    </row>
    <row r="162" ht="16.5" customHeight="1" spans="1:5">
      <c r="A162" s="9" t="s">
        <v>224</v>
      </c>
      <c r="B162" s="9" t="s">
        <v>15</v>
      </c>
      <c r="C162" s="14" t="s">
        <v>29</v>
      </c>
      <c r="D162" s="9" t="s">
        <v>40</v>
      </c>
      <c r="E162" s="9" t="s">
        <v>16</v>
      </c>
    </row>
    <row r="163" ht="16.5" customHeight="1" spans="1:5">
      <c r="A163" s="9" t="s">
        <v>225</v>
      </c>
      <c r="B163" s="9" t="s">
        <v>15</v>
      </c>
      <c r="C163" s="14" t="s">
        <v>29</v>
      </c>
      <c r="D163" s="9" t="s">
        <v>40</v>
      </c>
      <c r="E163" s="9" t="s">
        <v>16</v>
      </c>
    </row>
    <row r="164" ht="16.5" customHeight="1" spans="1:5">
      <c r="A164" s="9" t="s">
        <v>226</v>
      </c>
      <c r="B164" s="9" t="s">
        <v>15</v>
      </c>
      <c r="C164" s="14" t="s">
        <v>29</v>
      </c>
      <c r="D164" s="9" t="s">
        <v>40</v>
      </c>
      <c r="E164" s="9" t="s">
        <v>16</v>
      </c>
    </row>
    <row r="165" ht="16.5" customHeight="1" spans="1:5">
      <c r="A165" s="9" t="s">
        <v>227</v>
      </c>
      <c r="B165" s="9" t="s">
        <v>15</v>
      </c>
      <c r="C165" s="14" t="s">
        <v>29</v>
      </c>
      <c r="D165" s="9" t="s">
        <v>40</v>
      </c>
      <c r="E165" s="9" t="s">
        <v>74</v>
      </c>
    </row>
    <row r="166" ht="16.5" customHeight="1" spans="1:5">
      <c r="A166" s="9" t="s">
        <v>228</v>
      </c>
      <c r="B166" s="9" t="s">
        <v>15</v>
      </c>
      <c r="C166" s="14" t="s">
        <v>29</v>
      </c>
      <c r="D166" s="9" t="s">
        <v>40</v>
      </c>
      <c r="E166" s="9" t="s">
        <v>74</v>
      </c>
    </row>
    <row r="167" ht="16.5" customHeight="1" spans="1:5">
      <c r="A167" s="9" t="s">
        <v>229</v>
      </c>
      <c r="B167" s="9" t="s">
        <v>15</v>
      </c>
      <c r="C167" s="14" t="s">
        <v>29</v>
      </c>
      <c r="D167" s="9" t="s">
        <v>40</v>
      </c>
      <c r="E167" s="9" t="s">
        <v>74</v>
      </c>
    </row>
    <row r="168" ht="16.5" customHeight="1" spans="1:5">
      <c r="A168" s="9" t="s">
        <v>230</v>
      </c>
      <c r="B168" s="9" t="s">
        <v>15</v>
      </c>
      <c r="C168" s="14" t="s">
        <v>29</v>
      </c>
      <c r="D168" s="9" t="s">
        <v>40</v>
      </c>
      <c r="E168" s="9" t="s">
        <v>74</v>
      </c>
    </row>
    <row r="169" ht="16.5" customHeight="1" spans="1:5">
      <c r="A169" s="9" t="s">
        <v>231</v>
      </c>
      <c r="B169" s="9" t="s">
        <v>15</v>
      </c>
      <c r="C169" s="14" t="s">
        <v>29</v>
      </c>
      <c r="D169" s="9" t="s">
        <v>40</v>
      </c>
      <c r="E169" s="9" t="s">
        <v>74</v>
      </c>
    </row>
    <row r="170" ht="16.5" customHeight="1" spans="1:5">
      <c r="A170" s="9" t="s">
        <v>232</v>
      </c>
      <c r="B170" s="9" t="s">
        <v>15</v>
      </c>
      <c r="C170" s="14" t="s">
        <v>29</v>
      </c>
      <c r="D170" s="9" t="s">
        <v>40</v>
      </c>
      <c r="E170" s="9" t="s">
        <v>74</v>
      </c>
    </row>
    <row r="171" ht="16.5" customHeight="1" spans="1:5">
      <c r="A171" s="9" t="s">
        <v>233</v>
      </c>
      <c r="B171" s="9" t="s">
        <v>15</v>
      </c>
      <c r="C171" s="14" t="s">
        <v>29</v>
      </c>
      <c r="D171" s="9" t="s">
        <v>40</v>
      </c>
      <c r="E171" s="9" t="s">
        <v>74</v>
      </c>
    </row>
    <row r="172" ht="16.5" customHeight="1" spans="1:5">
      <c r="A172" s="9" t="s">
        <v>234</v>
      </c>
      <c r="B172" s="9" t="s">
        <v>15</v>
      </c>
      <c r="C172" s="14" t="s">
        <v>29</v>
      </c>
      <c r="D172" s="9" t="s">
        <v>40</v>
      </c>
      <c r="E172" s="9" t="s">
        <v>74</v>
      </c>
    </row>
    <row r="173" ht="16.5" customHeight="1" spans="1:5">
      <c r="A173" s="9" t="s">
        <v>235</v>
      </c>
      <c r="B173" s="9" t="s">
        <v>15</v>
      </c>
      <c r="C173" s="14" t="s">
        <v>29</v>
      </c>
      <c r="D173" s="9" t="s">
        <v>40</v>
      </c>
      <c r="E173" s="9" t="s">
        <v>80</v>
      </c>
    </row>
    <row r="174" ht="16.5" customHeight="1" spans="1:5">
      <c r="A174" s="14" t="s">
        <v>236</v>
      </c>
      <c r="B174" s="9" t="s">
        <v>15</v>
      </c>
      <c r="C174" s="14" t="s">
        <v>29</v>
      </c>
      <c r="D174" s="9" t="s">
        <v>40</v>
      </c>
      <c r="E174" s="9" t="s">
        <v>80</v>
      </c>
    </row>
    <row r="175" ht="16.5" customHeight="1" spans="1:5">
      <c r="A175" s="9" t="s">
        <v>237</v>
      </c>
      <c r="B175" s="9" t="s">
        <v>15</v>
      </c>
      <c r="C175" s="14" t="s">
        <v>29</v>
      </c>
      <c r="D175" s="9" t="s">
        <v>40</v>
      </c>
      <c r="E175" s="22" t="s">
        <v>80</v>
      </c>
    </row>
    <row r="176" ht="16.5" customHeight="1" spans="1:5">
      <c r="A176" s="9" t="s">
        <v>238</v>
      </c>
      <c r="B176" s="9" t="s">
        <v>15</v>
      </c>
      <c r="C176" s="14" t="s">
        <v>29</v>
      </c>
      <c r="D176" s="9" t="s">
        <v>40</v>
      </c>
      <c r="E176" s="22" t="s">
        <v>80</v>
      </c>
    </row>
    <row r="177" ht="16.5" customHeight="1" spans="1:5">
      <c r="A177" s="9" t="s">
        <v>239</v>
      </c>
      <c r="B177" s="9" t="s">
        <v>15</v>
      </c>
      <c r="C177" s="14" t="s">
        <v>29</v>
      </c>
      <c r="D177" s="9" t="s">
        <v>40</v>
      </c>
      <c r="E177" s="22" t="s">
        <v>80</v>
      </c>
    </row>
    <row r="178" ht="16.5" customHeight="1" spans="1:5">
      <c r="A178" s="9" t="s">
        <v>240</v>
      </c>
      <c r="B178" s="9" t="s">
        <v>15</v>
      </c>
      <c r="C178" s="14" t="s">
        <v>29</v>
      </c>
      <c r="D178" s="9" t="s">
        <v>40</v>
      </c>
      <c r="E178" s="9" t="s">
        <v>80</v>
      </c>
    </row>
    <row r="179" ht="16.5" customHeight="1" spans="1:5">
      <c r="A179" s="9" t="s">
        <v>241</v>
      </c>
      <c r="B179" s="9" t="s">
        <v>15</v>
      </c>
      <c r="C179" s="14" t="s">
        <v>29</v>
      </c>
      <c r="D179" s="9" t="s">
        <v>40</v>
      </c>
      <c r="E179" s="9" t="s">
        <v>80</v>
      </c>
    </row>
    <row r="180" ht="16.5" customHeight="1" spans="1:5">
      <c r="A180" s="9" t="s">
        <v>242</v>
      </c>
      <c r="B180" s="9" t="s">
        <v>15</v>
      </c>
      <c r="C180" s="14" t="s">
        <v>29</v>
      </c>
      <c r="D180" s="9" t="s">
        <v>40</v>
      </c>
      <c r="E180" s="9" t="s">
        <v>80</v>
      </c>
    </row>
    <row r="181" ht="16.5" customHeight="1" spans="1:5">
      <c r="A181" s="9" t="s">
        <v>243</v>
      </c>
      <c r="B181" s="9" t="s">
        <v>15</v>
      </c>
      <c r="C181" s="14" t="s">
        <v>29</v>
      </c>
      <c r="D181" s="9" t="s">
        <v>40</v>
      </c>
      <c r="E181" s="9" t="s">
        <v>80</v>
      </c>
    </row>
    <row r="182" ht="16.5" customHeight="1" spans="1:5">
      <c r="A182" s="9" t="s">
        <v>244</v>
      </c>
      <c r="B182" s="9" t="s">
        <v>36</v>
      </c>
      <c r="C182" s="14" t="s">
        <v>29</v>
      </c>
      <c r="D182" s="9" t="s">
        <v>40</v>
      </c>
      <c r="E182" s="9" t="s">
        <v>147</v>
      </c>
    </row>
    <row r="183" ht="16.5" customHeight="1" spans="1:5">
      <c r="A183" s="14" t="s">
        <v>245</v>
      </c>
      <c r="B183" s="14" t="s">
        <v>26</v>
      </c>
      <c r="C183" s="14" t="s">
        <v>29</v>
      </c>
      <c r="D183" s="14" t="s">
        <v>40</v>
      </c>
      <c r="E183" s="14" t="s">
        <v>27</v>
      </c>
    </row>
    <row r="184" ht="16.5" customHeight="1" spans="1:5">
      <c r="A184" s="14" t="s">
        <v>246</v>
      </c>
      <c r="B184" s="14" t="s">
        <v>26</v>
      </c>
      <c r="C184" s="14" t="s">
        <v>29</v>
      </c>
      <c r="D184" s="14" t="s">
        <v>40</v>
      </c>
      <c r="E184" s="14" t="s">
        <v>27</v>
      </c>
    </row>
    <row r="185" ht="16.5" customHeight="1" spans="1:5">
      <c r="A185" s="14" t="s">
        <v>247</v>
      </c>
      <c r="B185" s="14" t="s">
        <v>26</v>
      </c>
      <c r="C185" s="14" t="s">
        <v>29</v>
      </c>
      <c r="D185" s="14" t="s">
        <v>40</v>
      </c>
      <c r="E185" s="14" t="s">
        <v>27</v>
      </c>
    </row>
    <row r="186" ht="16.5" customHeight="1" spans="1:5">
      <c r="A186" s="14" t="s">
        <v>248</v>
      </c>
      <c r="B186" s="14" t="s">
        <v>26</v>
      </c>
      <c r="C186" s="14" t="s">
        <v>29</v>
      </c>
      <c r="D186" s="14" t="s">
        <v>40</v>
      </c>
      <c r="E186" s="14" t="s">
        <v>27</v>
      </c>
    </row>
    <row r="187" ht="16.5" customHeight="1" spans="1:5">
      <c r="A187" s="9" t="s">
        <v>249</v>
      </c>
      <c r="B187" s="9" t="s">
        <v>250</v>
      </c>
      <c r="C187" s="14" t="s">
        <v>8</v>
      </c>
      <c r="D187" s="9" t="s">
        <v>251</v>
      </c>
      <c r="E187" s="9" t="s">
        <v>252</v>
      </c>
    </row>
    <row r="188" ht="16.5" customHeight="1" spans="1:5">
      <c r="A188" s="10" t="s">
        <v>253</v>
      </c>
      <c r="B188" s="10" t="s">
        <v>103</v>
      </c>
      <c r="C188" s="14" t="s">
        <v>8</v>
      </c>
      <c r="D188" s="10" t="s">
        <v>251</v>
      </c>
      <c r="E188" s="10" t="s">
        <v>254</v>
      </c>
    </row>
    <row r="189" ht="16.5" customHeight="1" spans="1:5">
      <c r="A189" s="14" t="s">
        <v>255</v>
      </c>
      <c r="B189" s="15" t="s">
        <v>256</v>
      </c>
      <c r="C189" s="14" t="s">
        <v>8</v>
      </c>
      <c r="D189" s="9" t="s">
        <v>251</v>
      </c>
      <c r="E189" s="14" t="s">
        <v>257</v>
      </c>
    </row>
    <row r="190" ht="16.5" customHeight="1" spans="1:5">
      <c r="A190" s="9" t="s">
        <v>115</v>
      </c>
      <c r="B190" s="9" t="s">
        <v>54</v>
      </c>
      <c r="C190" s="14" t="s">
        <v>8</v>
      </c>
      <c r="D190" s="9" t="s">
        <v>251</v>
      </c>
      <c r="E190" s="9" t="s">
        <v>55</v>
      </c>
    </row>
    <row r="191" ht="16.5" customHeight="1" spans="1:5">
      <c r="A191" s="9" t="s">
        <v>258</v>
      </c>
      <c r="B191" s="9" t="s">
        <v>7</v>
      </c>
      <c r="C191" s="14" t="s">
        <v>8</v>
      </c>
      <c r="D191" s="9" t="s">
        <v>251</v>
      </c>
      <c r="E191" s="9" t="s">
        <v>259</v>
      </c>
    </row>
    <row r="192" ht="16.5" customHeight="1" spans="1:5">
      <c r="A192" s="14" t="s">
        <v>260</v>
      </c>
      <c r="B192" s="14" t="s">
        <v>12</v>
      </c>
      <c r="C192" s="14" t="s">
        <v>8</v>
      </c>
      <c r="D192" s="14" t="s">
        <v>251</v>
      </c>
      <c r="E192" s="14" t="s">
        <v>129</v>
      </c>
    </row>
    <row r="193" ht="16.5" customHeight="1" spans="1:5">
      <c r="A193" s="14" t="s">
        <v>261</v>
      </c>
      <c r="B193" s="14" t="s">
        <v>12</v>
      </c>
      <c r="C193" s="14" t="s">
        <v>8</v>
      </c>
      <c r="D193" s="14" t="s">
        <v>251</v>
      </c>
      <c r="E193" s="14" t="s">
        <v>129</v>
      </c>
    </row>
    <row r="194" ht="16.5" customHeight="1" spans="1:5">
      <c r="A194" s="9" t="s">
        <v>262</v>
      </c>
      <c r="B194" s="9" t="s">
        <v>15</v>
      </c>
      <c r="C194" s="14" t="s">
        <v>8</v>
      </c>
      <c r="D194" s="9" t="s">
        <v>251</v>
      </c>
      <c r="E194" s="9" t="s">
        <v>74</v>
      </c>
    </row>
    <row r="195" ht="16.5" customHeight="1" spans="1:5">
      <c r="A195" s="14" t="s">
        <v>263</v>
      </c>
      <c r="B195" s="14" t="s">
        <v>26</v>
      </c>
      <c r="C195" s="14" t="s">
        <v>8</v>
      </c>
      <c r="D195" s="14" t="s">
        <v>251</v>
      </c>
      <c r="E195" s="14" t="s">
        <v>27</v>
      </c>
    </row>
    <row r="196" ht="16.5" customHeight="1" spans="1:5">
      <c r="A196" s="9" t="s">
        <v>264</v>
      </c>
      <c r="B196" s="10" t="s">
        <v>43</v>
      </c>
      <c r="C196" s="14" t="s">
        <v>19</v>
      </c>
      <c r="D196" s="14" t="s">
        <v>251</v>
      </c>
      <c r="E196" s="9" t="s">
        <v>87</v>
      </c>
    </row>
    <row r="197" ht="16.5" customHeight="1" spans="1:5">
      <c r="A197" s="9" t="s">
        <v>265</v>
      </c>
      <c r="B197" s="9" t="s">
        <v>54</v>
      </c>
      <c r="C197" s="14" t="s">
        <v>19</v>
      </c>
      <c r="D197" s="9" t="s">
        <v>251</v>
      </c>
      <c r="E197" s="9" t="s">
        <v>55</v>
      </c>
    </row>
    <row r="198" ht="16.5" customHeight="1" spans="1:5">
      <c r="A198" s="9" t="s">
        <v>266</v>
      </c>
      <c r="B198" s="9" t="s">
        <v>54</v>
      </c>
      <c r="C198" s="14" t="s">
        <v>19</v>
      </c>
      <c r="D198" s="9" t="s">
        <v>251</v>
      </c>
      <c r="E198" s="9" t="s">
        <v>55</v>
      </c>
    </row>
    <row r="199" ht="16.5" customHeight="1" spans="1:5">
      <c r="A199" s="14" t="s">
        <v>120</v>
      </c>
      <c r="B199" s="14" t="s">
        <v>22</v>
      </c>
      <c r="C199" s="14" t="s">
        <v>19</v>
      </c>
      <c r="D199" s="14" t="s">
        <v>251</v>
      </c>
      <c r="E199" s="14" t="s">
        <v>61</v>
      </c>
    </row>
    <row r="200" ht="16.5" customHeight="1" spans="1:5">
      <c r="A200" s="9" t="s">
        <v>267</v>
      </c>
      <c r="B200" s="9" t="s">
        <v>66</v>
      </c>
      <c r="C200" s="14" t="s">
        <v>19</v>
      </c>
      <c r="D200" s="9" t="s">
        <v>251</v>
      </c>
      <c r="E200" s="9" t="s">
        <v>268</v>
      </c>
    </row>
    <row r="201" ht="16.5" customHeight="1" spans="1:5">
      <c r="A201" s="9" t="s">
        <v>269</v>
      </c>
      <c r="B201" s="9" t="s">
        <v>66</v>
      </c>
      <c r="C201" s="14" t="s">
        <v>19</v>
      </c>
      <c r="D201" s="9" t="s">
        <v>251</v>
      </c>
      <c r="E201" s="9" t="s">
        <v>268</v>
      </c>
    </row>
    <row r="202" ht="16.5" customHeight="1" spans="1:5">
      <c r="A202" s="9" t="s">
        <v>270</v>
      </c>
      <c r="B202" s="9" t="s">
        <v>7</v>
      </c>
      <c r="C202" s="14" t="s">
        <v>19</v>
      </c>
      <c r="D202" s="9" t="s">
        <v>251</v>
      </c>
      <c r="E202" s="9" t="s">
        <v>10</v>
      </c>
    </row>
    <row r="203" ht="16.5" customHeight="1" spans="1:5">
      <c r="A203" s="9" t="s">
        <v>271</v>
      </c>
      <c r="B203" s="9" t="s">
        <v>7</v>
      </c>
      <c r="C203" s="14" t="s">
        <v>19</v>
      </c>
      <c r="D203" s="9" t="s">
        <v>251</v>
      </c>
      <c r="E203" s="9" t="s">
        <v>216</v>
      </c>
    </row>
    <row r="204" ht="16.5" customHeight="1" spans="1:5">
      <c r="A204" s="14" t="s">
        <v>272</v>
      </c>
      <c r="B204" s="14" t="s">
        <v>12</v>
      </c>
      <c r="C204" s="14" t="s">
        <v>19</v>
      </c>
      <c r="D204" s="14" t="s">
        <v>251</v>
      </c>
      <c r="E204" s="14" t="s">
        <v>129</v>
      </c>
    </row>
    <row r="205" ht="16.5" customHeight="1" spans="1:5">
      <c r="A205" s="9" t="s">
        <v>224</v>
      </c>
      <c r="B205" s="9" t="s">
        <v>15</v>
      </c>
      <c r="C205" s="14" t="s">
        <v>19</v>
      </c>
      <c r="D205" s="9" t="s">
        <v>251</v>
      </c>
      <c r="E205" s="9" t="s">
        <v>16</v>
      </c>
    </row>
    <row r="206" ht="16.5" customHeight="1" spans="1:5">
      <c r="A206" s="9" t="s">
        <v>273</v>
      </c>
      <c r="B206" s="9" t="s">
        <v>15</v>
      </c>
      <c r="C206" s="14" t="s">
        <v>19</v>
      </c>
      <c r="D206" s="9" t="s">
        <v>251</v>
      </c>
      <c r="E206" s="9" t="s">
        <v>16</v>
      </c>
    </row>
    <row r="207" ht="16.5" customHeight="1" spans="1:5">
      <c r="A207" s="9" t="s">
        <v>274</v>
      </c>
      <c r="B207" s="9" t="s">
        <v>15</v>
      </c>
      <c r="C207" s="14" t="s">
        <v>19</v>
      </c>
      <c r="D207" s="9" t="s">
        <v>251</v>
      </c>
      <c r="E207" s="9" t="s">
        <v>16</v>
      </c>
    </row>
    <row r="208" ht="16.5" customHeight="1" spans="1:5">
      <c r="A208" s="9" t="s">
        <v>275</v>
      </c>
      <c r="B208" s="9" t="s">
        <v>15</v>
      </c>
      <c r="C208" s="14" t="s">
        <v>19</v>
      </c>
      <c r="D208" s="9" t="s">
        <v>251</v>
      </c>
      <c r="E208" s="9" t="s">
        <v>16</v>
      </c>
    </row>
    <row r="209" ht="16.5" customHeight="1" spans="1:5">
      <c r="A209" s="14" t="s">
        <v>276</v>
      </c>
      <c r="B209" s="14" t="s">
        <v>26</v>
      </c>
      <c r="C209" s="14" t="s">
        <v>19</v>
      </c>
      <c r="D209" s="14" t="s">
        <v>251</v>
      </c>
      <c r="E209" s="14" t="s">
        <v>27</v>
      </c>
    </row>
    <row r="210" ht="16.5" customHeight="1" spans="1:5">
      <c r="A210" s="9" t="s">
        <v>277</v>
      </c>
      <c r="B210" s="9" t="s">
        <v>162</v>
      </c>
      <c r="C210" s="14" t="s">
        <v>29</v>
      </c>
      <c r="D210" s="9" t="s">
        <v>251</v>
      </c>
      <c r="E210" s="9" t="s">
        <v>163</v>
      </c>
    </row>
    <row r="211" ht="16.5" customHeight="1" spans="1:5">
      <c r="A211" s="9" t="s">
        <v>278</v>
      </c>
      <c r="B211" s="9" t="s">
        <v>162</v>
      </c>
      <c r="C211" s="14" t="s">
        <v>29</v>
      </c>
      <c r="D211" s="9" t="s">
        <v>251</v>
      </c>
      <c r="E211" s="9" t="s">
        <v>163</v>
      </c>
    </row>
    <row r="212" ht="16.5" customHeight="1" spans="1:5">
      <c r="A212" s="9" t="s">
        <v>279</v>
      </c>
      <c r="B212" s="9" t="s">
        <v>18</v>
      </c>
      <c r="C212" s="14" t="s">
        <v>29</v>
      </c>
      <c r="D212" s="9" t="s">
        <v>251</v>
      </c>
      <c r="E212" s="9" t="s">
        <v>280</v>
      </c>
    </row>
    <row r="213" ht="16.5" customHeight="1" spans="1:5">
      <c r="A213" s="9" t="s">
        <v>281</v>
      </c>
      <c r="B213" s="9" t="s">
        <v>18</v>
      </c>
      <c r="C213" s="14" t="s">
        <v>29</v>
      </c>
      <c r="D213" s="9" t="s">
        <v>251</v>
      </c>
      <c r="E213" s="9" t="s">
        <v>282</v>
      </c>
    </row>
    <row r="214" ht="16.5" customHeight="1" spans="1:5">
      <c r="A214" s="9" t="s">
        <v>283</v>
      </c>
      <c r="B214" s="9" t="s">
        <v>18</v>
      </c>
      <c r="C214" s="14" t="s">
        <v>29</v>
      </c>
      <c r="D214" s="9" t="s">
        <v>251</v>
      </c>
      <c r="E214" s="9" t="s">
        <v>284</v>
      </c>
    </row>
    <row r="215" ht="16.5" customHeight="1" spans="1:5">
      <c r="A215" s="17" t="s">
        <v>285</v>
      </c>
      <c r="B215" s="10" t="s">
        <v>103</v>
      </c>
      <c r="C215" s="14" t="s">
        <v>29</v>
      </c>
      <c r="D215" s="10" t="s">
        <v>251</v>
      </c>
      <c r="E215" s="10" t="s">
        <v>104</v>
      </c>
    </row>
    <row r="216" ht="16.5" customHeight="1" spans="1:5">
      <c r="A216" s="16" t="s">
        <v>286</v>
      </c>
      <c r="B216" s="9" t="s">
        <v>54</v>
      </c>
      <c r="C216" s="14" t="s">
        <v>29</v>
      </c>
      <c r="D216" s="9" t="s">
        <v>251</v>
      </c>
      <c r="E216" s="9" t="s">
        <v>55</v>
      </c>
    </row>
    <row r="217" ht="16.5" customHeight="1" spans="1:5">
      <c r="A217" s="9" t="s">
        <v>287</v>
      </c>
      <c r="B217" s="9" t="s">
        <v>54</v>
      </c>
      <c r="C217" s="14" t="s">
        <v>29</v>
      </c>
      <c r="D217" s="9" t="s">
        <v>251</v>
      </c>
      <c r="E217" s="9" t="s">
        <v>55</v>
      </c>
    </row>
    <row r="218" ht="16.5" customHeight="1" spans="1:5">
      <c r="A218" s="9" t="s">
        <v>288</v>
      </c>
      <c r="B218" s="9" t="s">
        <v>54</v>
      </c>
      <c r="C218" s="14" t="s">
        <v>29</v>
      </c>
      <c r="D218" s="9" t="s">
        <v>251</v>
      </c>
      <c r="E218" s="9" t="s">
        <v>55</v>
      </c>
    </row>
    <row r="219" ht="16.5" customHeight="1" spans="1:5">
      <c r="A219" s="9" t="s">
        <v>289</v>
      </c>
      <c r="B219" s="9" t="s">
        <v>54</v>
      </c>
      <c r="C219" s="14" t="s">
        <v>29</v>
      </c>
      <c r="D219" s="9" t="s">
        <v>251</v>
      </c>
      <c r="E219" s="9" t="s">
        <v>55</v>
      </c>
    </row>
    <row r="220" ht="16.5" customHeight="1" spans="1:5">
      <c r="A220" s="9" t="s">
        <v>290</v>
      </c>
      <c r="B220" s="9" t="s">
        <v>54</v>
      </c>
      <c r="C220" s="14" t="s">
        <v>29</v>
      </c>
      <c r="D220" s="9" t="s">
        <v>251</v>
      </c>
      <c r="E220" s="9" t="s">
        <v>55</v>
      </c>
    </row>
    <row r="221" ht="16.5" customHeight="1" spans="1:5">
      <c r="A221" s="14" t="s">
        <v>291</v>
      </c>
      <c r="B221" s="15" t="s">
        <v>22</v>
      </c>
      <c r="C221" s="14" t="s">
        <v>29</v>
      </c>
      <c r="D221" s="14" t="s">
        <v>251</v>
      </c>
      <c r="E221" s="14" t="s">
        <v>23</v>
      </c>
    </row>
    <row r="222" ht="16.5" customHeight="1" spans="1:5">
      <c r="A222" s="14" t="s">
        <v>292</v>
      </c>
      <c r="B222" s="15" t="s">
        <v>22</v>
      </c>
      <c r="C222" s="14" t="s">
        <v>29</v>
      </c>
      <c r="D222" s="14" t="s">
        <v>251</v>
      </c>
      <c r="E222" s="14" t="s">
        <v>23</v>
      </c>
    </row>
    <row r="223" ht="16.5" customHeight="1" spans="1:5">
      <c r="A223" s="14" t="s">
        <v>293</v>
      </c>
      <c r="B223" s="15" t="s">
        <v>22</v>
      </c>
      <c r="C223" s="14" t="s">
        <v>29</v>
      </c>
      <c r="D223" s="14" t="s">
        <v>251</v>
      </c>
      <c r="E223" s="23" t="s">
        <v>23</v>
      </c>
    </row>
    <row r="224" ht="16.5" customHeight="1" spans="1:5">
      <c r="A224" s="14" t="s">
        <v>294</v>
      </c>
      <c r="B224" s="15" t="s">
        <v>22</v>
      </c>
      <c r="C224" s="14" t="s">
        <v>29</v>
      </c>
      <c r="D224" s="14" t="s">
        <v>251</v>
      </c>
      <c r="E224" s="23" t="s">
        <v>23</v>
      </c>
    </row>
    <row r="225" ht="16.5" customHeight="1" spans="1:5">
      <c r="A225" s="14" t="s">
        <v>295</v>
      </c>
      <c r="B225" s="15" t="s">
        <v>22</v>
      </c>
      <c r="C225" s="14" t="s">
        <v>29</v>
      </c>
      <c r="D225" s="14" t="s">
        <v>251</v>
      </c>
      <c r="E225" s="23" t="s">
        <v>23</v>
      </c>
    </row>
    <row r="226" ht="16.5" customHeight="1" spans="1:5">
      <c r="A226" s="14" t="s">
        <v>21</v>
      </c>
      <c r="B226" s="14" t="s">
        <v>22</v>
      </c>
      <c r="C226" s="14" t="s">
        <v>29</v>
      </c>
      <c r="D226" s="14" t="s">
        <v>251</v>
      </c>
      <c r="E226" s="23" t="s">
        <v>61</v>
      </c>
    </row>
    <row r="227" ht="16.5" customHeight="1" spans="1:5">
      <c r="A227" s="14" t="s">
        <v>296</v>
      </c>
      <c r="B227" s="14" t="s">
        <v>22</v>
      </c>
      <c r="C227" s="14" t="s">
        <v>29</v>
      </c>
      <c r="D227" s="14" t="s">
        <v>251</v>
      </c>
      <c r="E227" s="23" t="s">
        <v>61</v>
      </c>
    </row>
    <row r="228" ht="16.5" customHeight="1" spans="1:5">
      <c r="A228" s="9" t="s">
        <v>297</v>
      </c>
      <c r="B228" s="9" t="s">
        <v>7</v>
      </c>
      <c r="C228" s="14" t="s">
        <v>29</v>
      </c>
      <c r="D228" s="9" t="s">
        <v>251</v>
      </c>
      <c r="E228" s="24" t="s">
        <v>216</v>
      </c>
    </row>
    <row r="229" ht="16.5" customHeight="1" spans="1:5">
      <c r="A229" s="14" t="s">
        <v>298</v>
      </c>
      <c r="B229" s="14" t="s">
        <v>12</v>
      </c>
      <c r="C229" s="14" t="s">
        <v>29</v>
      </c>
      <c r="D229" s="14" t="s">
        <v>251</v>
      </c>
      <c r="E229" s="23" t="s">
        <v>129</v>
      </c>
    </row>
    <row r="230" ht="16.5" customHeight="1" spans="1:5">
      <c r="A230" s="9" t="s">
        <v>299</v>
      </c>
      <c r="B230" s="9" t="s">
        <v>15</v>
      </c>
      <c r="C230" s="14" t="s">
        <v>29</v>
      </c>
      <c r="D230" s="9" t="s">
        <v>251</v>
      </c>
      <c r="E230" s="24" t="s">
        <v>16</v>
      </c>
    </row>
    <row r="231" ht="16.5" customHeight="1" spans="1:5">
      <c r="A231" s="9" t="s">
        <v>300</v>
      </c>
      <c r="B231" s="9" t="s">
        <v>15</v>
      </c>
      <c r="C231" s="14" t="s">
        <v>29</v>
      </c>
      <c r="D231" s="9" t="s">
        <v>251</v>
      </c>
      <c r="E231" s="9" t="s">
        <v>16</v>
      </c>
    </row>
    <row r="232" ht="16.5" customHeight="1" spans="1:5">
      <c r="A232" s="9" t="s">
        <v>301</v>
      </c>
      <c r="B232" s="9" t="s">
        <v>15</v>
      </c>
      <c r="C232" s="14" t="s">
        <v>29</v>
      </c>
      <c r="D232" s="9" t="s">
        <v>251</v>
      </c>
      <c r="E232" s="9" t="s">
        <v>16</v>
      </c>
    </row>
    <row r="233" ht="16.5" customHeight="1" spans="1:5">
      <c r="A233" s="9" t="s">
        <v>302</v>
      </c>
      <c r="B233" s="9" t="s">
        <v>15</v>
      </c>
      <c r="C233" s="14" t="s">
        <v>29</v>
      </c>
      <c r="D233" s="9" t="s">
        <v>251</v>
      </c>
      <c r="E233" s="9" t="s">
        <v>16</v>
      </c>
    </row>
    <row r="234" ht="16.5" customHeight="1" spans="1:5">
      <c r="A234" s="9" t="s">
        <v>303</v>
      </c>
      <c r="B234" s="9" t="s">
        <v>15</v>
      </c>
      <c r="C234" s="14" t="s">
        <v>29</v>
      </c>
      <c r="D234" s="9" t="s">
        <v>251</v>
      </c>
      <c r="E234" s="9" t="s">
        <v>74</v>
      </c>
    </row>
    <row r="235" ht="16.5" customHeight="1" spans="1:5">
      <c r="A235" s="9" t="s">
        <v>304</v>
      </c>
      <c r="B235" s="9" t="s">
        <v>15</v>
      </c>
      <c r="C235" s="14" t="s">
        <v>29</v>
      </c>
      <c r="D235" s="9" t="s">
        <v>251</v>
      </c>
      <c r="E235" s="9" t="s">
        <v>74</v>
      </c>
    </row>
    <row r="236" ht="16.5" customHeight="1" spans="1:5">
      <c r="A236" s="9" t="s">
        <v>305</v>
      </c>
      <c r="B236" s="9" t="s">
        <v>15</v>
      </c>
      <c r="C236" s="14" t="s">
        <v>29</v>
      </c>
      <c r="D236" s="9" t="s">
        <v>251</v>
      </c>
      <c r="E236" s="9" t="s">
        <v>80</v>
      </c>
    </row>
    <row r="237" ht="16.5" customHeight="1" spans="1:5">
      <c r="A237" s="14" t="s">
        <v>306</v>
      </c>
      <c r="B237" s="9" t="s">
        <v>15</v>
      </c>
      <c r="C237" s="14" t="s">
        <v>29</v>
      </c>
      <c r="D237" s="14" t="s">
        <v>251</v>
      </c>
      <c r="E237" s="14" t="s">
        <v>16</v>
      </c>
    </row>
    <row r="238" ht="16.5" customHeight="1" spans="1:5">
      <c r="A238" s="9" t="s">
        <v>307</v>
      </c>
      <c r="B238" s="9" t="s">
        <v>15</v>
      </c>
      <c r="C238" s="14" t="s">
        <v>29</v>
      </c>
      <c r="D238" s="9" t="s">
        <v>251</v>
      </c>
      <c r="E238" s="22" t="s">
        <v>80</v>
      </c>
    </row>
    <row r="239" ht="16.5" customHeight="1" spans="1:5">
      <c r="A239" s="14" t="s">
        <v>308</v>
      </c>
      <c r="B239" s="14" t="s">
        <v>26</v>
      </c>
      <c r="C239" s="14" t="s">
        <v>29</v>
      </c>
      <c r="D239" s="14" t="s">
        <v>251</v>
      </c>
      <c r="E239" s="14" t="s">
        <v>27</v>
      </c>
    </row>
    <row r="240" ht="16.5" customHeight="1" spans="1:5">
      <c r="A240" s="14" t="s">
        <v>309</v>
      </c>
      <c r="B240" s="15" t="s">
        <v>310</v>
      </c>
      <c r="C240" s="14" t="s">
        <v>29</v>
      </c>
      <c r="D240" s="14" t="s">
        <v>251</v>
      </c>
      <c r="E240" s="14" t="s">
        <v>311</v>
      </c>
    </row>
    <row r="241" ht="16.5" customHeight="1" spans="1:5">
      <c r="A241" s="9" t="s">
        <v>312</v>
      </c>
      <c r="B241" s="9" t="s">
        <v>18</v>
      </c>
      <c r="C241" s="14" t="s">
        <v>8</v>
      </c>
      <c r="D241" s="9" t="s">
        <v>313</v>
      </c>
      <c r="E241" s="9" t="s">
        <v>280</v>
      </c>
    </row>
    <row r="242" ht="16.5" customHeight="1" spans="1:5">
      <c r="A242" s="9" t="s">
        <v>314</v>
      </c>
      <c r="B242" s="9" t="s">
        <v>18</v>
      </c>
      <c r="C242" s="14" t="s">
        <v>8</v>
      </c>
      <c r="D242" s="9" t="s">
        <v>313</v>
      </c>
      <c r="E242" s="9" t="s">
        <v>315</v>
      </c>
    </row>
    <row r="243" ht="16.5" customHeight="1" spans="1:5">
      <c r="A243" s="10" t="s">
        <v>316</v>
      </c>
      <c r="B243" s="10" t="s">
        <v>48</v>
      </c>
      <c r="C243" s="14" t="s">
        <v>8</v>
      </c>
      <c r="D243" s="10" t="s">
        <v>313</v>
      </c>
      <c r="E243" s="10" t="s">
        <v>52</v>
      </c>
    </row>
    <row r="244" ht="16.5" customHeight="1" spans="1:5">
      <c r="A244" s="9" t="s">
        <v>289</v>
      </c>
      <c r="B244" s="9" t="s">
        <v>54</v>
      </c>
      <c r="C244" s="14" t="s">
        <v>8</v>
      </c>
      <c r="D244" s="9" t="s">
        <v>313</v>
      </c>
      <c r="E244" s="9" t="s">
        <v>55</v>
      </c>
    </row>
    <row r="245" ht="16.5" customHeight="1" spans="1:5">
      <c r="A245" s="9" t="s">
        <v>317</v>
      </c>
      <c r="B245" s="9" t="s">
        <v>7</v>
      </c>
      <c r="C245" s="14" t="s">
        <v>8</v>
      </c>
      <c r="D245" s="9" t="s">
        <v>313</v>
      </c>
      <c r="E245" s="9" t="s">
        <v>216</v>
      </c>
    </row>
    <row r="246" ht="16.5" customHeight="1" spans="1:5">
      <c r="A246" s="16" t="s">
        <v>318</v>
      </c>
      <c r="B246" s="9" t="s">
        <v>15</v>
      </c>
      <c r="C246" s="14" t="s">
        <v>8</v>
      </c>
      <c r="D246" s="9" t="s">
        <v>313</v>
      </c>
      <c r="E246" s="9" t="s">
        <v>319</v>
      </c>
    </row>
    <row r="247" ht="16.5" customHeight="1" spans="1:5">
      <c r="A247" s="9" t="s">
        <v>320</v>
      </c>
      <c r="B247" s="9" t="s">
        <v>18</v>
      </c>
      <c r="C247" s="14" t="s">
        <v>19</v>
      </c>
      <c r="D247" s="14" t="s">
        <v>313</v>
      </c>
      <c r="E247" s="9" t="s">
        <v>321</v>
      </c>
    </row>
    <row r="248" ht="16.5" customHeight="1" spans="1:5">
      <c r="A248" s="9" t="s">
        <v>322</v>
      </c>
      <c r="B248" s="9" t="s">
        <v>54</v>
      </c>
      <c r="C248" s="14" t="s">
        <v>19</v>
      </c>
      <c r="D248" s="9" t="s">
        <v>313</v>
      </c>
      <c r="E248" s="9" t="s">
        <v>323</v>
      </c>
    </row>
    <row r="249" ht="16.5" customHeight="1" spans="1:5">
      <c r="A249" s="14" t="s">
        <v>21</v>
      </c>
      <c r="B249" s="14" t="s">
        <v>22</v>
      </c>
      <c r="C249" s="14" t="s">
        <v>19</v>
      </c>
      <c r="D249" s="14" t="s">
        <v>313</v>
      </c>
      <c r="E249" s="14" t="s">
        <v>23</v>
      </c>
    </row>
    <row r="250" ht="16.5" customHeight="1" spans="1:5">
      <c r="A250" s="14" t="s">
        <v>324</v>
      </c>
      <c r="B250" s="14" t="s">
        <v>22</v>
      </c>
      <c r="C250" s="14" t="s">
        <v>19</v>
      </c>
      <c r="D250" s="14" t="s">
        <v>313</v>
      </c>
      <c r="E250" s="14" t="s">
        <v>23</v>
      </c>
    </row>
    <row r="251" ht="16.5" customHeight="1" spans="1:5">
      <c r="A251" s="14" t="s">
        <v>325</v>
      </c>
      <c r="B251" s="14" t="s">
        <v>22</v>
      </c>
      <c r="C251" s="14" t="s">
        <v>19</v>
      </c>
      <c r="D251" s="14" t="s">
        <v>313</v>
      </c>
      <c r="E251" s="14" t="s">
        <v>23</v>
      </c>
    </row>
    <row r="252" ht="16.5" customHeight="1" spans="1:5">
      <c r="A252" s="9" t="s">
        <v>326</v>
      </c>
      <c r="B252" s="9" t="s">
        <v>7</v>
      </c>
      <c r="C252" s="14" t="s">
        <v>19</v>
      </c>
      <c r="D252" s="9" t="s">
        <v>313</v>
      </c>
      <c r="E252" s="9" t="s">
        <v>10</v>
      </c>
    </row>
    <row r="253" ht="16.5" customHeight="1" spans="1:5">
      <c r="A253" s="9" t="s">
        <v>327</v>
      </c>
      <c r="B253" s="9" t="s">
        <v>7</v>
      </c>
      <c r="C253" s="14" t="s">
        <v>19</v>
      </c>
      <c r="D253" s="9" t="s">
        <v>313</v>
      </c>
      <c r="E253" s="9" t="s">
        <v>125</v>
      </c>
    </row>
    <row r="254" ht="16.5" customHeight="1" spans="1:5">
      <c r="A254" s="14" t="s">
        <v>328</v>
      </c>
      <c r="B254" s="14" t="s">
        <v>12</v>
      </c>
      <c r="C254" s="14" t="s">
        <v>19</v>
      </c>
      <c r="D254" s="14" t="s">
        <v>313</v>
      </c>
      <c r="E254" s="14" t="s">
        <v>129</v>
      </c>
    </row>
    <row r="255" ht="16.5" customHeight="1" spans="1:5">
      <c r="A255" s="14" t="s">
        <v>329</v>
      </c>
      <c r="B255" s="14" t="s">
        <v>12</v>
      </c>
      <c r="C255" s="14" t="s">
        <v>19</v>
      </c>
      <c r="D255" s="14" t="s">
        <v>313</v>
      </c>
      <c r="E255" s="14" t="s">
        <v>129</v>
      </c>
    </row>
    <row r="256" ht="16.5" customHeight="1" spans="1:5">
      <c r="A256" s="9" t="s">
        <v>274</v>
      </c>
      <c r="B256" s="9" t="s">
        <v>15</v>
      </c>
      <c r="C256" s="14" t="s">
        <v>19</v>
      </c>
      <c r="D256" s="9" t="s">
        <v>313</v>
      </c>
      <c r="E256" s="9" t="s">
        <v>16</v>
      </c>
    </row>
    <row r="257" ht="16.5" customHeight="1" spans="1:5">
      <c r="A257" s="9" t="s">
        <v>330</v>
      </c>
      <c r="B257" s="9" t="s">
        <v>15</v>
      </c>
      <c r="C257" s="14" t="s">
        <v>19</v>
      </c>
      <c r="D257" s="9" t="s">
        <v>313</v>
      </c>
      <c r="E257" s="9" t="s">
        <v>74</v>
      </c>
    </row>
    <row r="258" ht="16.5" customHeight="1" spans="1:5">
      <c r="A258" s="9" t="s">
        <v>331</v>
      </c>
      <c r="B258" s="9" t="s">
        <v>15</v>
      </c>
      <c r="C258" s="14" t="s">
        <v>19</v>
      </c>
      <c r="D258" s="9" t="s">
        <v>313</v>
      </c>
      <c r="E258" s="9" t="s">
        <v>74</v>
      </c>
    </row>
    <row r="259" ht="16.5" customHeight="1" spans="1:5">
      <c r="A259" s="9" t="s">
        <v>332</v>
      </c>
      <c r="B259" s="9" t="s">
        <v>15</v>
      </c>
      <c r="C259" s="14" t="s">
        <v>19</v>
      </c>
      <c r="D259" s="9" t="s">
        <v>313</v>
      </c>
      <c r="E259" s="9" t="s">
        <v>84</v>
      </c>
    </row>
    <row r="260" ht="16.5" customHeight="1" spans="1:5">
      <c r="A260" s="9" t="s">
        <v>333</v>
      </c>
      <c r="B260" s="9" t="s">
        <v>18</v>
      </c>
      <c r="C260" s="14" t="s">
        <v>29</v>
      </c>
      <c r="D260" s="9" t="s">
        <v>313</v>
      </c>
      <c r="E260" s="9" t="s">
        <v>46</v>
      </c>
    </row>
    <row r="261" ht="16.5" customHeight="1" spans="1:5">
      <c r="A261" s="9" t="s">
        <v>334</v>
      </c>
      <c r="B261" s="9" t="s">
        <v>18</v>
      </c>
      <c r="C261" s="14" t="s">
        <v>29</v>
      </c>
      <c r="D261" s="9" t="s">
        <v>313</v>
      </c>
      <c r="E261" s="9" t="s">
        <v>335</v>
      </c>
    </row>
    <row r="262" ht="16.5" customHeight="1" spans="1:5">
      <c r="A262" s="9" t="s">
        <v>336</v>
      </c>
      <c r="B262" s="9" t="s">
        <v>18</v>
      </c>
      <c r="C262" s="14" t="s">
        <v>29</v>
      </c>
      <c r="D262" s="9" t="s">
        <v>313</v>
      </c>
      <c r="E262" s="9" t="s">
        <v>321</v>
      </c>
    </row>
    <row r="263" ht="16.5" customHeight="1" spans="1:5">
      <c r="A263" s="9" t="s">
        <v>337</v>
      </c>
      <c r="B263" s="9" t="s">
        <v>18</v>
      </c>
      <c r="C263" s="14" t="s">
        <v>29</v>
      </c>
      <c r="D263" s="9" t="s">
        <v>313</v>
      </c>
      <c r="E263" s="9" t="s">
        <v>338</v>
      </c>
    </row>
    <row r="264" ht="16.5" customHeight="1" spans="1:5">
      <c r="A264" s="19" t="s">
        <v>339</v>
      </c>
      <c r="B264" s="20" t="s">
        <v>108</v>
      </c>
      <c r="C264" s="14" t="s">
        <v>29</v>
      </c>
      <c r="D264" s="19" t="s">
        <v>313</v>
      </c>
      <c r="E264" s="19" t="s">
        <v>340</v>
      </c>
    </row>
    <row r="265" ht="16.5" customHeight="1" spans="1:5">
      <c r="A265" s="9" t="s">
        <v>341</v>
      </c>
      <c r="B265" s="9" t="s">
        <v>153</v>
      </c>
      <c r="C265" s="14" t="s">
        <v>29</v>
      </c>
      <c r="D265" s="9" t="s">
        <v>313</v>
      </c>
      <c r="E265" s="9" t="s">
        <v>342</v>
      </c>
    </row>
    <row r="266" ht="16.5" customHeight="1" spans="1:5">
      <c r="A266" s="9" t="s">
        <v>343</v>
      </c>
      <c r="B266" s="9" t="s">
        <v>54</v>
      </c>
      <c r="C266" s="14" t="s">
        <v>29</v>
      </c>
      <c r="D266" s="9" t="s">
        <v>313</v>
      </c>
      <c r="E266" s="9" t="s">
        <v>55</v>
      </c>
    </row>
    <row r="267" ht="16.5" customHeight="1" spans="1:5">
      <c r="A267" s="14" t="s">
        <v>344</v>
      </c>
      <c r="B267" s="14" t="s">
        <v>22</v>
      </c>
      <c r="C267" s="14" t="s">
        <v>29</v>
      </c>
      <c r="D267" s="14" t="s">
        <v>313</v>
      </c>
      <c r="E267" s="14" t="s">
        <v>23</v>
      </c>
    </row>
    <row r="268" ht="16.5" customHeight="1" spans="1:5">
      <c r="A268" s="14" t="s">
        <v>345</v>
      </c>
      <c r="B268" s="14" t="s">
        <v>22</v>
      </c>
      <c r="C268" s="14" t="s">
        <v>29</v>
      </c>
      <c r="D268" s="14" t="s">
        <v>313</v>
      </c>
      <c r="E268" s="14" t="s">
        <v>23</v>
      </c>
    </row>
    <row r="269" ht="16.5" customHeight="1" spans="1:5">
      <c r="A269" s="14" t="s">
        <v>346</v>
      </c>
      <c r="B269" s="14" t="s">
        <v>22</v>
      </c>
      <c r="C269" s="14" t="s">
        <v>29</v>
      </c>
      <c r="D269" s="14" t="s">
        <v>313</v>
      </c>
      <c r="E269" s="14" t="s">
        <v>23</v>
      </c>
    </row>
    <row r="270" ht="16.5" customHeight="1" spans="1:5">
      <c r="A270" s="14" t="s">
        <v>347</v>
      </c>
      <c r="B270" s="14" t="s">
        <v>22</v>
      </c>
      <c r="C270" s="14" t="s">
        <v>29</v>
      </c>
      <c r="D270" s="14" t="s">
        <v>313</v>
      </c>
      <c r="E270" s="14" t="s">
        <v>23</v>
      </c>
    </row>
    <row r="271" ht="16.5" customHeight="1" spans="1:5">
      <c r="A271" s="9" t="s">
        <v>348</v>
      </c>
      <c r="B271" s="9" t="s">
        <v>7</v>
      </c>
      <c r="C271" s="14" t="s">
        <v>29</v>
      </c>
      <c r="D271" s="9" t="s">
        <v>313</v>
      </c>
      <c r="E271" s="9" t="s">
        <v>259</v>
      </c>
    </row>
    <row r="272" ht="16.5" customHeight="1" spans="1:5">
      <c r="A272" s="25" t="s">
        <v>349</v>
      </c>
      <c r="B272" s="14" t="s">
        <v>12</v>
      </c>
      <c r="C272" s="14" t="s">
        <v>29</v>
      </c>
      <c r="D272" s="14" t="s">
        <v>313</v>
      </c>
      <c r="E272" s="14" t="s">
        <v>129</v>
      </c>
    </row>
    <row r="273" ht="16.5" customHeight="1" spans="1:5">
      <c r="A273" s="25" t="s">
        <v>350</v>
      </c>
      <c r="B273" s="14" t="s">
        <v>12</v>
      </c>
      <c r="C273" s="14" t="s">
        <v>29</v>
      </c>
      <c r="D273" s="14" t="s">
        <v>313</v>
      </c>
      <c r="E273" s="14" t="s">
        <v>129</v>
      </c>
    </row>
  </sheetData>
  <autoFilter ref="A2:C273">
    <extLst/>
  </autoFilter>
  <sortState ref="A6:E284">
    <sortCondition ref="D2"/>
  </sortState>
  <mergeCells count="1">
    <mergeCell ref="A1:E1"/>
  </mergeCells>
  <dataValidations count="1">
    <dataValidation type="list" allowBlank="1" showInputMessage="1" showErrorMessage="1" sqref="D186 D246 D262 D3:D13 D14:D24 D26:D34 D36:D148 D153:D183 D187:D222 D224:D231 D233:D240 D247:D260 D265:D273">
      <formula1>"未来飞行器设计,航天航空小课题项目,天文科普短视频秀,手绘地图"</formula1>
    </dataValidation>
  </dataValidations>
  <pageMargins left="0.7" right="0.7" top="0.75" bottom="0.75" header="0.3" footer="0.3"/>
  <pageSetup paperSize="9" scale="1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workbookViewId="0">
      <selection activeCell="B21" sqref="B21"/>
    </sheetView>
  </sheetViews>
  <sheetFormatPr defaultColWidth="9" defaultRowHeight="14" outlineLevelCol="4"/>
  <cols>
    <col min="1" max="1" width="44.2545454545455" style="1" customWidth="1"/>
    <col min="2" max="2" width="19.2545454545455" customWidth="1"/>
    <col min="3" max="4" width="9.5" customWidth="1"/>
    <col min="5" max="5" width="9.5" style="1" customWidth="1"/>
  </cols>
  <sheetData>
    <row r="1" ht="15" spans="1:5">
      <c r="A1" s="2" t="s">
        <v>351</v>
      </c>
      <c r="B1" s="3" t="s">
        <v>352</v>
      </c>
      <c r="C1" s="4" t="s">
        <v>353</v>
      </c>
      <c r="D1" s="4" t="s">
        <v>354</v>
      </c>
      <c r="E1" s="4" t="s">
        <v>355</v>
      </c>
    </row>
    <row r="2" spans="1:5">
      <c r="A2" t="s">
        <v>356</v>
      </c>
      <c r="B2" s="5" t="s">
        <v>8</v>
      </c>
      <c r="C2" s="5" t="s">
        <v>357</v>
      </c>
      <c r="D2" s="5" t="s">
        <v>358</v>
      </c>
      <c r="E2" s="5" t="s">
        <v>359</v>
      </c>
    </row>
    <row r="3" spans="1:5">
      <c r="A3" t="s">
        <v>360</v>
      </c>
      <c r="B3" s="5" t="s">
        <v>19</v>
      </c>
      <c r="C3" s="5" t="s">
        <v>361</v>
      </c>
      <c r="D3" s="5" t="s">
        <v>362</v>
      </c>
      <c r="E3" s="5" t="s">
        <v>363</v>
      </c>
    </row>
    <row r="4" spans="1:5">
      <c r="A4" t="s">
        <v>364</v>
      </c>
      <c r="B4" s="5" t="s">
        <v>29</v>
      </c>
      <c r="D4" s="5" t="s">
        <v>365</v>
      </c>
      <c r="E4" s="5"/>
    </row>
    <row r="5" spans="1:5">
      <c r="A5" t="s">
        <v>366</v>
      </c>
      <c r="B5" s="5" t="s">
        <v>367</v>
      </c>
      <c r="D5" s="5" t="s">
        <v>368</v>
      </c>
      <c r="E5" s="5"/>
    </row>
    <row r="6" spans="1:5">
      <c r="A6" t="s">
        <v>369</v>
      </c>
      <c r="B6" s="5" t="s">
        <v>370</v>
      </c>
      <c r="D6" s="5" t="s">
        <v>371</v>
      </c>
      <c r="E6" s="5"/>
    </row>
    <row r="7" spans="1:5">
      <c r="A7" t="s">
        <v>372</v>
      </c>
      <c r="B7" s="5" t="s">
        <v>373</v>
      </c>
      <c r="D7" s="5" t="s">
        <v>374</v>
      </c>
      <c r="E7" s="5"/>
    </row>
    <row r="8" spans="1:5">
      <c r="A8" t="s">
        <v>375</v>
      </c>
      <c r="B8" s="6" t="s">
        <v>376</v>
      </c>
      <c r="D8" s="5" t="s">
        <v>377</v>
      </c>
      <c r="E8" s="5"/>
    </row>
    <row r="9" spans="1:5">
      <c r="A9" t="s">
        <v>378</v>
      </c>
      <c r="B9" s="6" t="s">
        <v>379</v>
      </c>
      <c r="D9" s="5" t="s">
        <v>380</v>
      </c>
      <c r="E9" s="5"/>
    </row>
    <row r="10" spans="1:5">
      <c r="A10" t="s">
        <v>381</v>
      </c>
      <c r="B10" s="6" t="s">
        <v>382</v>
      </c>
      <c r="D10" s="5" t="s">
        <v>383</v>
      </c>
      <c r="E10" s="5"/>
    </row>
    <row r="11" spans="1:5">
      <c r="A11" t="s">
        <v>384</v>
      </c>
      <c r="B11" s="7" t="s">
        <v>385</v>
      </c>
      <c r="D11" s="5" t="s">
        <v>386</v>
      </c>
      <c r="E11" s="5"/>
    </row>
    <row r="12" spans="1:5">
      <c r="A12" t="s">
        <v>387</v>
      </c>
      <c r="B12" s="8" t="s">
        <v>388</v>
      </c>
      <c r="E12" s="5"/>
    </row>
    <row r="13" spans="1:5">
      <c r="A13" t="s">
        <v>389</v>
      </c>
      <c r="B13" s="8" t="s">
        <v>390</v>
      </c>
      <c r="E13" s="5"/>
    </row>
    <row r="14" spans="1:2">
      <c r="A14" t="s">
        <v>391</v>
      </c>
      <c r="B14" t="s">
        <v>392</v>
      </c>
    </row>
    <row r="15" spans="1:2">
      <c r="A15" t="s">
        <v>393</v>
      </c>
      <c r="B15" t="s">
        <v>394</v>
      </c>
    </row>
    <row r="16" spans="1:2">
      <c r="A16" t="s">
        <v>395</v>
      </c>
      <c r="B16" t="s">
        <v>396</v>
      </c>
    </row>
    <row r="17" spans="1:2">
      <c r="A17" t="s">
        <v>397</v>
      </c>
      <c r="B17" t="s">
        <v>398</v>
      </c>
    </row>
    <row r="18" spans="1:1">
      <c r="A18" t="s">
        <v>399</v>
      </c>
    </row>
    <row r="19" spans="1:1">
      <c r="A19" t="s">
        <v>400</v>
      </c>
    </row>
    <row r="20" spans="1:1">
      <c r="A20" t="s">
        <v>401</v>
      </c>
    </row>
    <row r="21" spans="1:1">
      <c r="A21" t="s">
        <v>402</v>
      </c>
    </row>
    <row r="22" spans="1:1">
      <c r="A22" t="s">
        <v>403</v>
      </c>
    </row>
    <row r="23" spans="1:1">
      <c r="A23" t="s">
        <v>404</v>
      </c>
    </row>
    <row r="24" spans="1:1">
      <c r="A24" t="s">
        <v>405</v>
      </c>
    </row>
    <row r="25" spans="1:1">
      <c r="A25" t="s">
        <v>406</v>
      </c>
    </row>
    <row r="26" spans="1:1">
      <c r="A26" t="s">
        <v>407</v>
      </c>
    </row>
    <row r="27" spans="1:1">
      <c r="A27" t="s">
        <v>408</v>
      </c>
    </row>
    <row r="28" spans="1:1">
      <c r="A28" t="s">
        <v>409</v>
      </c>
    </row>
    <row r="29" spans="1:1">
      <c r="A29" t="s">
        <v>410</v>
      </c>
    </row>
    <row r="30" spans="1:1">
      <c r="A30" t="s">
        <v>411</v>
      </c>
    </row>
  </sheetData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信息录入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吴骁奕</cp:lastModifiedBy>
  <dcterms:created xsi:type="dcterms:W3CDTF">2018-11-24T06:58:00Z</dcterms:created>
  <cp:lastPrinted>2021-12-02T09:10:00Z</cp:lastPrinted>
  <dcterms:modified xsi:type="dcterms:W3CDTF">2023-04-08T00:49:33Z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7B713FD59CBC4BD4AF6B3570279AC2EC</vt:lpwstr>
  </property>
  <property fmtid="{D5CDD505-2E9C-101B-9397-08002B2CF9AE}" pid="3" name="KSOProductBuildVer">
    <vt:lpwstr>2052-11.1.0.13703</vt:lpwstr>
  </property>
</Properties>
</file>